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coordinacionf\Downloads\"/>
    </mc:Choice>
  </mc:AlternateContent>
  <xr:revisionPtr revIDLastSave="0" documentId="13_ncr:1_{8CA03CBB-ACB3-4627-A7C7-195F4945153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0"/>
  <extLst>
    <ext uri="GoogleSheetsCustomDataVersion2">
      <go:sheetsCustomData xmlns:go="http://customooxmlschemas.google.com/" r:id="rId8" roundtripDataChecksum="eimTac8eWdZtwvsAFKuia8onmds0PEZzWnUZipmxx7U="/>
    </ext>
  </extLst>
</workbook>
</file>

<file path=xl/sharedStrings.xml><?xml version="1.0" encoding="utf-8"?>
<sst xmlns="http://schemas.openxmlformats.org/spreadsheetml/2006/main" count="806" uniqueCount="220">
  <si>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</si>
  <si>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</si>
  <si>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</si>
  <si>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</si>
  <si>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</si>
  <si>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</si>
  <si>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</si>
  <si>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</si>
  <si>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</si>
  <si>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</si>
  <si>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</si>
  <si>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</si>
  <si>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</si>
  <si>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</si>
  <si>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</si>
  <si>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</si>
  <si>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</si>
  <si>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</si>
  <si>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</si>
  <si>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</si>
  <si>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</si>
  <si>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</si>
  <si>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</si>
  <si>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</si>
  <si>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</si>
  <si>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</si>
  <si>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</si>
  <si>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</si>
  <si>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</si>
  <si>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</si>
  <si>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</si>
  <si>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</si>
  <si>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</si>
  <si>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>ALVAREZ CORRALES STALIN MAURICIO</t>
  </si>
  <si>
    <t>GUARDAALMACEN</t>
  </si>
  <si>
    <t>ALVEAR PEÑA ELIANA ARACELY</t>
  </si>
  <si>
    <t>TALENTO HUMANO</t>
  </si>
  <si>
    <t>CABEZAS SAAVEDRA HAYDEE JANETH</t>
  </si>
  <si>
    <t>ASISTENTE DE CONTROL PREVIO</t>
  </si>
  <si>
    <t>CAJAS ALBUJA YOLANDA PATRICIA</t>
  </si>
  <si>
    <t>ASISTENTE DE GERENCIA</t>
  </si>
  <si>
    <t>CALDERON TRUJILLO CARMEN ELENA</t>
  </si>
  <si>
    <t>TESORERA</t>
  </si>
  <si>
    <t>CARTAGENA VALLADARES DANILO FERNANDO</t>
  </si>
  <si>
    <t>RECAUDADOR</t>
  </si>
  <si>
    <t>CHIMARRO QUISHPE PRISCILA ELIZETH</t>
  </si>
  <si>
    <t>JEFE DE SANEAMIENTO</t>
  </si>
  <si>
    <t>CHOLCA GUATEMAL SONIA EMERITA</t>
  </si>
  <si>
    <t>ESPINOSA ALMEIDA GABRIELA ELIZABETH</t>
  </si>
  <si>
    <t>SECRETARIA</t>
  </si>
  <si>
    <t>OÑA ULCUANGO VALERIA ALEXANDRA</t>
  </si>
  <si>
    <t>CONTADORA</t>
  </si>
  <si>
    <t>QUISHPE TUTILLO LUIS FABIAN</t>
  </si>
  <si>
    <t>TICS</t>
  </si>
  <si>
    <t>CUASCOTA CUZCO JORGE EDISON</t>
  </si>
  <si>
    <t>GERENCIA</t>
  </si>
  <si>
    <t>ASESOR JURIDICO</t>
  </si>
  <si>
    <t>TROYA GALLARDO LUCIA PATRICIA</t>
  </si>
  <si>
    <t>TUQUERRES QUISHPE SEGUNDO OSWALDO</t>
  </si>
  <si>
    <t>SUPERVISOR AGUA</t>
  </si>
  <si>
    <t>FREIRE MERA PAMELA CRISTINA</t>
  </si>
  <si>
    <t>JEFE DE LABORATORIO</t>
  </si>
  <si>
    <t>GUAÑA QUILUMBA VICTOR HUGO</t>
  </si>
  <si>
    <t>JEFE DE CALIDAD DE AGUA</t>
  </si>
  <si>
    <t>IMBAQUINGO ULCUANGO KATHERINE SOFIA</t>
  </si>
  <si>
    <t>TECNICO DE CALIDAD DE AGUA</t>
  </si>
  <si>
    <t>ESCOBAR CEVALLOS GILSON MANUEL</t>
  </si>
  <si>
    <t>QUINATOA JAIME JUAN CARLOS</t>
  </si>
  <si>
    <t>GONZALEZ FUERTES GONZALO IVAN</t>
  </si>
  <si>
    <t>JEFE RESIDUOS SOLIDOS</t>
  </si>
  <si>
    <t>MOLINA CHAUCANES RAFAEL ALEJANDRO</t>
  </si>
  <si>
    <t>TECNICO DE MANTENIMIENTO</t>
  </si>
  <si>
    <t>NARVAEZ RAMIREZ HENRY PAUL</t>
  </si>
  <si>
    <t>JEFE DE TRATAMIENTO Y DISPOSICIÓN FINAL</t>
  </si>
  <si>
    <t>VILLAGOMEZ PEREZ EDWIN SANTIAGO</t>
  </si>
  <si>
    <t>JEFE DE CONTROL DE LA CONTAMINACIÓN</t>
  </si>
  <si>
    <t>MALES VACA CARLOTA ROSINA</t>
  </si>
  <si>
    <t>ATENCIÓN AL CLIENTE</t>
  </si>
  <si>
    <t>VALLADARES VEGA EULALIA MARINA</t>
  </si>
  <si>
    <t>COMERCIALIZACION</t>
  </si>
  <si>
    <t>CACHIGUANGO ULCUANGO CAROLINA PILAR</t>
  </si>
  <si>
    <t>ASISTENTE DE COMUNICACIÓN</t>
  </si>
  <si>
    <t>CABASCANGO CABASCANGO MARCELO</t>
  </si>
  <si>
    <t>AYUDANTE DE PLOMERIA</t>
  </si>
  <si>
    <t>CERON MUECES FRANKLIN DAVID</t>
  </si>
  <si>
    <t>OPERADOR SIST.BOMBEO</t>
  </si>
  <si>
    <t>FERNANDEZ ULCUANGO CARLOS</t>
  </si>
  <si>
    <t>PLOMERO</t>
  </si>
  <si>
    <t>GUAJAN CRUZ AUGUSTO</t>
  </si>
  <si>
    <t>GUAJAN TUQUERRES LUIS GUSTAVO</t>
  </si>
  <si>
    <t>GUALAVISI QUIMBIAMBA CARLOS AMILCAR</t>
  </si>
  <si>
    <t>OPERADOR TANQUES</t>
  </si>
  <si>
    <t>GUAÑA OBANDO MARCELO FABIAN</t>
  </si>
  <si>
    <t>LANCHIMBA UMAQUINGA CARLOS JULIO</t>
  </si>
  <si>
    <t>TRABAJADORES AGUA</t>
  </si>
  <si>
    <t>NAVAS QUINATOA ANGEL JESUS</t>
  </si>
  <si>
    <t>QUILUMBAQUIN IMBAQUINGO MARCO ANGEL</t>
  </si>
  <si>
    <t>QUISHPE ULCUANGO JEFFERSON ANDRES</t>
  </si>
  <si>
    <t>SOPALO SOPALO SEGUNDO EUGENIO</t>
  </si>
  <si>
    <t>CHOFER BARREDORA</t>
  </si>
  <si>
    <t>TOAPANTA LANCHIMBA SEGUNDO ANDRES</t>
  </si>
  <si>
    <t>VALDIVIESO SANTOS JOSE JAVIER</t>
  </si>
  <si>
    <t>VILLACIS VILLALBA EDISON GERMAN</t>
  </si>
  <si>
    <t>AGUAS RIVERA BYRON NAPOLEON</t>
  </si>
  <si>
    <t>CHOFER RECOLECTOR</t>
  </si>
  <si>
    <t>AIMACAÑA COYAGO JUAN CARLOS</t>
  </si>
  <si>
    <t>AMANTA SANCHEZ EDWIN JAVIER</t>
  </si>
  <si>
    <t>ANDRANGO ULCUANGO JUAN MANUEL</t>
  </si>
  <si>
    <t>AYUDANTE DEL RECOLECTOR</t>
  </si>
  <si>
    <t>ANDRIMBA TARABATA LUIS EDGAR</t>
  </si>
  <si>
    <t>BRAVO LUCAS HECTOR IVAN</t>
  </si>
  <si>
    <t>CABASCANGO CAMUENDO FREDY EDUARDO</t>
  </si>
  <si>
    <t>OPERARIO - CHOFER</t>
  </si>
  <si>
    <t>CABASCANGO IGUAGO CARLOS ALBERTO</t>
  </si>
  <si>
    <t>CABEZAS NOVOA ALAN ALEXANDRES</t>
  </si>
  <si>
    <t>CACUANGO COLCHA SEGUNDO MIGUEL</t>
  </si>
  <si>
    <t>BARRIDO MANUAL</t>
  </si>
  <si>
    <t>CAMPUES VASQUEZ RAFAEL</t>
  </si>
  <si>
    <t>CHICAIZA PINANJOTA SEBASTIAN</t>
  </si>
  <si>
    <t>CHURUCHUMBI CACUANGO JOSE</t>
  </si>
  <si>
    <t>AYUDANTE DE LA BARREDERO</t>
  </si>
  <si>
    <t>CUASCOTA PINANGO JHONATAN ALEXIS</t>
  </si>
  <si>
    <t>GOMEZ ULCUANGO CELIO MAURICIO</t>
  </si>
  <si>
    <t>OPERADOR DE TANQUES</t>
  </si>
  <si>
    <t>GUALAVISI CUMBAL CARLOS GONZALO</t>
  </si>
  <si>
    <r>
      <rPr>
        <sz val="7"/>
        <rFont val="Arial"/>
        <family val="2"/>
      </rPr>
      <t>AYUDANTE DEL
RECOLECTOR</t>
    </r>
  </si>
  <si>
    <t>GUARAS CALUGUILLIN LUIS ANDRES</t>
  </si>
  <si>
    <t>GUAYRACAJAS AGUIRRE EDISON FABIAN</t>
  </si>
  <si>
    <t>GUERRERO CABEZAS GUSTAVO RODRIGO</t>
  </si>
  <si>
    <t>HARO PUENTESTAR BLANCA MARINA</t>
  </si>
  <si>
    <t>IGUAGO ROJAS NESTOR FABIAN</t>
  </si>
  <si>
    <t>IMBAQUINGO GUALAVISI WILSON RODRIGO</t>
  </si>
  <si>
    <t>IMBAQUINGO IMBAQUINGO NELSON HUGO</t>
  </si>
  <si>
    <t>AYUDANTE RECOLECTOR</t>
  </si>
  <si>
    <t>IMBAQUINGO MORALES LUIS ORLANDO</t>
  </si>
  <si>
    <t>IMBAQUINGO MORALES MANUEL</t>
  </si>
  <si>
    <t>LECHON PEREZ DARIO FRANCO</t>
  </si>
  <si>
    <t>NEPAS CAMPUES LUIS RAMIRO</t>
  </si>
  <si>
    <t>NOVOA NOVOA MARIO EDUARDO</t>
  </si>
  <si>
    <t>PULAMARIN PICHOGAGON LUIS GERMAN</t>
  </si>
  <si>
    <t>QUIMBIULCO MORALES LUIS FRANKLIN</t>
  </si>
  <si>
    <t>QUINATOA ULCUANGO JUAN MANUEL</t>
  </si>
  <si>
    <t>QUISHPE IMBAQUINGO KARINA MARIBEL</t>
  </si>
  <si>
    <t>RIVADENEIRA TANDAYAMO LUIS ALBERTO</t>
  </si>
  <si>
    <t>SALAZAR LANCHIMBA JUAN BASILIO</t>
  </si>
  <si>
    <t>CHOFER CAMIONETA</t>
  </si>
  <si>
    <t>SALCEDO OÑA KEVIN RUBEN</t>
  </si>
  <si>
    <t>SANCHEZ PICO GUIDO ROLANDO</t>
  </si>
  <si>
    <t>JORNALERO - APOYO EN CONTROL DE LA CONTAMINACIÓN</t>
  </si>
  <si>
    <t>TARABATA DIAZ SEGUNDO AURELIO</t>
  </si>
  <si>
    <t>TOAPANTA CABASCANGO BRAYAN DAVID</t>
  </si>
  <si>
    <t>TUGULINAGO CHICAIZA EFRAIN RAMIRO</t>
  </si>
  <si>
    <t>TUTILLO CHIQUIMBA JUAN PAUL</t>
  </si>
  <si>
    <t>TUTILLO SEGUNDO VIRGILIO</t>
  </si>
  <si>
    <t>ULCUANGO CACUANGO JOSE GABRIEL</t>
  </si>
  <si>
    <t>VILLAFUERTE MORALES EDISON JAVIER</t>
  </si>
  <si>
    <t>YACELGA SANDOVAL BRYAN JHOEL</t>
  </si>
  <si>
    <t>CARTAGENA HIDALGO JUAN CARLOS</t>
  </si>
  <si>
    <t>LECTORES</t>
  </si>
  <si>
    <t>ESPINOZA RIVADENEIRA MARCELO EFRAIN</t>
  </si>
  <si>
    <t>JACOME MARCO ANTONIO</t>
  </si>
  <si>
    <t>CORTE Y RECONEXION</t>
  </si>
  <si>
    <t>SANCHEZ INLAGO SEGUNDO SERGIO</t>
  </si>
  <si>
    <t>SANDOVAL CAÑAREJO MAYKOL ALEJANDRO</t>
  </si>
  <si>
    <t>DIGITADOR LECTOR</t>
  </si>
  <si>
    <t>TORRES TUQUERRES JUAN FERNANDO</t>
  </si>
  <si>
    <t>BEDOYA TOAPANTA JAVIER RAMIRO</t>
  </si>
  <si>
    <t>CALUGUILLIN SANCHEZ CRISTIAN GEOVANNY</t>
  </si>
  <si>
    <t>ESCOBAR GUAYCO MILTON OSWALDO</t>
  </si>
  <si>
    <t xml:space="preserve">GUZMAN CACUANGO EDISON JOHANNES           </t>
  </si>
  <si>
    <t>OPERADOR DE FUENTES</t>
  </si>
  <si>
    <t>IMBAQUINGO GUERRERO JUAN CARLOS</t>
  </si>
  <si>
    <t>MORALES QUISHPE SEGUNDO AMILCAR</t>
  </si>
  <si>
    <t>NOVOA ANDRANGO MIGUEL FLORESMILO</t>
  </si>
  <si>
    <t>REINOSO TOCAGON VICTOR MANUEL</t>
  </si>
  <si>
    <t>TABANGO ULCUANGO SEGUNDO MANUEL</t>
  </si>
  <si>
    <t>TOCAGON TOAPANTA JOSE PATRICIO</t>
  </si>
  <si>
    <t>VELASQUEZ PAZ NELSON ROBERTO</t>
  </si>
  <si>
    <t>YASCUAL ACHIÑA JUAN PABLO</t>
  </si>
  <si>
    <t>COORDINACIÓN DE PLANIFICACIÓN ADMINISTRATIVA Y FINANCIERA</t>
  </si>
  <si>
    <t>JUAN  MONTALVO  Y  ALIANZA (C.C. POPULAR)</t>
  </si>
  <si>
    <t>CAYAMBE</t>
  </si>
  <si>
    <t>(593)2 110-601</t>
  </si>
  <si>
    <t>emapaac-ep@emapaac.gob.ec</t>
  </si>
  <si>
    <t>GERENCIA GENERAL</t>
  </si>
  <si>
    <t>COORDINACIÓN DE AGUA POTABLE  Y SANEAMIENTO</t>
  </si>
  <si>
    <t>JUAN MONTALVO Y ALIANZA(C.C POPULAR)</t>
  </si>
  <si>
    <t>(593) 2110-601</t>
  </si>
  <si>
    <t>JEFE DE FORTALECIMIENTO COMUNITARIO DE COORDINACIÓN DE AGUA POTABLE  Y SANEAMIENTO Y SANEAMIENTO</t>
  </si>
  <si>
    <t>UNIDAD DE COMERCIALIZACIÓN</t>
  </si>
  <si>
    <t>ASISTENTE COORDINACION DE COORDINACIÓN DE ASEO</t>
  </si>
  <si>
    <t>COORDINACIÓN DE ASEO</t>
  </si>
  <si>
    <t>(593)2110-601</t>
  </si>
  <si>
    <t>COORDINACIÓN DE COORDINACIÓN DE AGUA POTABLE  Y SANEAMIENTO  Y SANEAMIENTO</t>
  </si>
  <si>
    <t>(593)2 480-123</t>
  </si>
  <si>
    <t xml:space="preserve">JEFE DE COORDINACIÓN DE AGUA POTABLE  Y SANEAMIENTO </t>
  </si>
  <si>
    <t>COORDINADOR DE COORDINACIÓN DE ASEO</t>
  </si>
  <si>
    <t>COORDINACIÓN DE COORDINACIÓN DE ASEO</t>
  </si>
  <si>
    <r>
      <rPr>
        <sz val="7"/>
        <rFont val="Arial"/>
        <family val="2"/>
      </rPr>
      <t>GESTIÓN
COMERCIALIZACIÓN/PLAN IFICACION A. F.</t>
    </r>
  </si>
  <si>
    <t>TRABAJADOR DE COORDINACIÓN DE ASEO</t>
  </si>
  <si>
    <t>JUAN MONTALVO Y ALIANZA (C.C. POPULAR)</t>
  </si>
  <si>
    <r>
      <rPr>
        <sz val="7"/>
        <rFont val="Arial"/>
        <family val="2"/>
      </rPr>
      <t>JUAN  MONTALVO  Y  ALIANZA
(C.C. POPULAR)</t>
    </r>
  </si>
  <si>
    <t>COMERCIALIZACIÓN</t>
  </si>
  <si>
    <t>TRABAJADOR COORDINACIÓN DE ASEO</t>
  </si>
  <si>
    <t>(02) 2 110 601 EXTENSIÓN 107</t>
  </si>
  <si>
    <t>EMAPAAC-EP</t>
  </si>
  <si>
    <t>MENDOZA PALMA DIANA CAROLINA</t>
  </si>
  <si>
    <t>PILCA ALCASIGA JUAN ALEJANDRO</t>
  </si>
  <si>
    <t>ASISTENTE DE FORTALECIMIENTO COMUNITARIO DE COORDINACIÓN DE AGUA POTABLE  Y SANEAMIENTO Y SANEAMIENTO</t>
  </si>
  <si>
    <t>(593) 023 480 123</t>
  </si>
  <si>
    <t>S/N</t>
  </si>
  <si>
    <t>UNIDAD DE TALENTO HUMANO</t>
  </si>
  <si>
    <t>(593)2 110-602</t>
  </si>
  <si>
    <t>VALENCIA CAMPUES LAURA ALEXANDRA</t>
  </si>
  <si>
    <t>CABASCANGO CASTILLO LADY LIZBETH</t>
  </si>
  <si>
    <t>RAMIREZ MACIAS CARLOS JOSUE</t>
  </si>
  <si>
    <t>ASISTENTE DE LABORATORIO</t>
  </si>
  <si>
    <t>Calle Tnt. Hugo Ortiz, entre Pichincha y 28 de Julio</t>
  </si>
  <si>
    <t>ING. PRISCILA BORJA</t>
  </si>
  <si>
    <t>priscila.borja@emapaac.gob.ec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</si>
</sst>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7"/>
      <color rgb="FF000000"/>
      <name val="Arial"/>
      <family val="2"/>
    </font>
    <font>
      <sz val="7"/>
      <name val="Arial"/>
      <family val="2"/>
    </font>
    <font>
      <sz val="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7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" fontId="7" fillId="0" borderId="2" xfId="0" applyNumberFormat="1" applyFont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971550</xdr:colOff>
      <xdr:row>106</xdr:row>
      <xdr:rowOff>104775</xdr:rowOff>
    </xdr:from>
    <xdr:to>
      <xdr:col>8</xdr:col>
      <xdr:colOff>360045</xdr:colOff>
      <xdr:row>106</xdr:row>
      <xdr:rowOff>104775</xdr:rowOff>
    </xdr:to>
    <xdr:sp macro="" textlink="">
      <xdr:nvSpPr>
        <xdr:cNvPr id="2" name="Shape 2">
          <a:extLst>
            <a:ext uri="{FF2B5EF4-FFF2-40B4-BE49-F238E27FC236}">
              <a16:creationId xmlns:a16="http://schemas.microsoft.com/office/drawing/2014/main" id="{06637B36-B1F8-44EE-B9F8-00FC225DF26A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971550</xdr:colOff>
      <xdr:row>106</xdr:row>
      <xdr:rowOff>104775</xdr:rowOff>
    </xdr:from>
    <xdr:to>
      <xdr:col>8</xdr:col>
      <xdr:colOff>360045</xdr:colOff>
      <xdr:row>106</xdr:row>
      <xdr:rowOff>104775</xdr:rowOff>
    </xdr:to>
    <xdr:sp macro="" textlink="">
      <xdr:nvSpPr>
        <xdr:cNvPr id="3" name="Shape 2">
          <a:extLst>
            <a:ext uri="{FF2B5EF4-FFF2-40B4-BE49-F238E27FC236}">
              <a16:creationId xmlns:a16="http://schemas.microsoft.com/office/drawing/2014/main" id="{DB3AF3D3-E450-4C80-A039-EDEDD3147E78}"/>
            </a:ext>
          </a:extLst>
        </xdr:cNvPr>
        <xdr:cNvSpPr>
          <a:spLocks/>
        </xdr:cNvSpPr>
      </xdr:nvSpPr>
      <xdr:spPr bwMode="auto">
        <a:xfrm>
          <a:off x="8048625" y="24298275"/>
          <a:ext cx="3369945" cy="0"/>
        </a:xfrm>
        <a:custGeom>
          <a:avLst/>
          <a:gdLst>
            <a:gd name="T0" fmla="*/ 5563593 w 1169035"/>
            <a:gd name="T1" fmla="*/ 0 h 7620"/>
            <a:gd name="T2" fmla="*/ 0 w 1169035"/>
            <a:gd name="T3" fmla="*/ 0 h 7620"/>
            <a:gd name="T4" fmla="*/ 0 w 1169035"/>
            <a:gd name="T5" fmla="*/ 0 h 7620"/>
            <a:gd name="T6" fmla="*/ 5563593 w 1169035"/>
            <a:gd name="T7" fmla="*/ 0 h 7620"/>
            <a:gd name="T8" fmla="*/ 5563593 w 1169035"/>
            <a:gd name="T9" fmla="*/ 0 h 7620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169035"/>
            <a:gd name="T16" fmla="*/ 0 h 7620"/>
            <a:gd name="T17" fmla="*/ 1169035 w 1169035"/>
            <a:gd name="T18" fmla="*/ 0 h 7620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169035" h="7620">
              <a:moveTo>
                <a:pt x="1168717" y="0"/>
              </a:moveTo>
              <a:lnTo>
                <a:pt x="0" y="0"/>
              </a:lnTo>
              <a:lnTo>
                <a:pt x="0" y="7619"/>
              </a:lnTo>
              <a:lnTo>
                <a:pt x="1168717" y="7619"/>
              </a:lnTo>
              <a:lnTo>
                <a:pt x="1168717" y="0"/>
              </a:lnTo>
              <a:close/>
            </a:path>
          </a:pathLst>
        </a:custGeom>
        <a:solidFill>
          <a:srgbClr val="0462C1">
            <a:alpha val="50195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mapaac-ep@emapaac.gob.ec" TargetMode="External"/><Relationship Id="rId21" Type="http://schemas.openxmlformats.org/officeDocument/2006/relationships/hyperlink" Target="mailto:emapaac-ep@emapaac.gob.ec" TargetMode="External"/><Relationship Id="rId42" Type="http://schemas.openxmlformats.org/officeDocument/2006/relationships/hyperlink" Target="mailto:emapaac-ep@emapaac.gob.ec" TargetMode="External"/><Relationship Id="rId47" Type="http://schemas.openxmlformats.org/officeDocument/2006/relationships/hyperlink" Target="mailto:emapaac-ep@emapaac.gob.ec" TargetMode="External"/><Relationship Id="rId63" Type="http://schemas.openxmlformats.org/officeDocument/2006/relationships/hyperlink" Target="mailto:emapaac-ep@emapaac.gob.ec" TargetMode="External"/><Relationship Id="rId68" Type="http://schemas.openxmlformats.org/officeDocument/2006/relationships/hyperlink" Target="mailto:emapaac-ep@emapaac.gob.ec" TargetMode="External"/><Relationship Id="rId84" Type="http://schemas.openxmlformats.org/officeDocument/2006/relationships/hyperlink" Target="mailto:emapaac-ep@emapaac.gob.ec" TargetMode="External"/><Relationship Id="rId89" Type="http://schemas.openxmlformats.org/officeDocument/2006/relationships/hyperlink" Target="mailto:emapaac-ep@emapaac.gob.ec" TargetMode="External"/><Relationship Id="rId16" Type="http://schemas.openxmlformats.org/officeDocument/2006/relationships/hyperlink" Target="mailto:emapaac-ep@emapaac.gob.ec" TargetMode="External"/><Relationship Id="rId11" Type="http://schemas.openxmlformats.org/officeDocument/2006/relationships/hyperlink" Target="mailto:emapaac-ep@emapaac.gob.ec" TargetMode="External"/><Relationship Id="rId32" Type="http://schemas.openxmlformats.org/officeDocument/2006/relationships/hyperlink" Target="mailto:emapaac-ep@emapaac.gob.ec" TargetMode="External"/><Relationship Id="rId37" Type="http://schemas.openxmlformats.org/officeDocument/2006/relationships/hyperlink" Target="mailto:emapaac-ep@emapaac.gob.ec" TargetMode="External"/><Relationship Id="rId53" Type="http://schemas.openxmlformats.org/officeDocument/2006/relationships/hyperlink" Target="mailto:emapaac-ep@emapaac.gob.ec" TargetMode="External"/><Relationship Id="rId58" Type="http://schemas.openxmlformats.org/officeDocument/2006/relationships/hyperlink" Target="mailto:emapaac-ep@emapaac.gob.ec" TargetMode="External"/><Relationship Id="rId74" Type="http://schemas.openxmlformats.org/officeDocument/2006/relationships/hyperlink" Target="mailto:emapaac-ep@emapaac.gob.ec" TargetMode="External"/><Relationship Id="rId79" Type="http://schemas.openxmlformats.org/officeDocument/2006/relationships/hyperlink" Target="mailto:emapaac-ep@emapaac.gob.ec" TargetMode="External"/><Relationship Id="rId5" Type="http://schemas.openxmlformats.org/officeDocument/2006/relationships/hyperlink" Target="mailto:emapaac-ep@emapaac.gob.ec" TargetMode="External"/><Relationship Id="rId90" Type="http://schemas.openxmlformats.org/officeDocument/2006/relationships/hyperlink" Target="mailto:emapaac-ep@emapaac.gob.ec" TargetMode="External"/><Relationship Id="rId95" Type="http://schemas.openxmlformats.org/officeDocument/2006/relationships/hyperlink" Target="mailto:emapaac-ep@emapaac.gob.ec" TargetMode="External"/><Relationship Id="rId22" Type="http://schemas.openxmlformats.org/officeDocument/2006/relationships/hyperlink" Target="mailto:emapaac-ep@emapaac.gob.ec" TargetMode="External"/><Relationship Id="rId27" Type="http://schemas.openxmlformats.org/officeDocument/2006/relationships/hyperlink" Target="mailto:emapaac-ep@emapaac.gob.ec" TargetMode="External"/><Relationship Id="rId43" Type="http://schemas.openxmlformats.org/officeDocument/2006/relationships/hyperlink" Target="mailto:emapaac-ep@emapaac.gob.ec" TargetMode="External"/><Relationship Id="rId48" Type="http://schemas.openxmlformats.org/officeDocument/2006/relationships/hyperlink" Target="mailto:emapaac-ep@emapaac.gob.ec" TargetMode="External"/><Relationship Id="rId64" Type="http://schemas.openxmlformats.org/officeDocument/2006/relationships/hyperlink" Target="mailto:emapaac-ep@emapaac.gob.ec" TargetMode="External"/><Relationship Id="rId69" Type="http://schemas.openxmlformats.org/officeDocument/2006/relationships/hyperlink" Target="mailto:emapaac-ep@emapaac.gob.ec" TargetMode="External"/><Relationship Id="rId80" Type="http://schemas.openxmlformats.org/officeDocument/2006/relationships/hyperlink" Target="mailto:emapaac-ep@emapaac.gob.ec" TargetMode="External"/><Relationship Id="rId85" Type="http://schemas.openxmlformats.org/officeDocument/2006/relationships/hyperlink" Target="mailto:emapaac-ep@emapaac.gob.ec" TargetMode="External"/><Relationship Id="rId3" Type="http://schemas.openxmlformats.org/officeDocument/2006/relationships/hyperlink" Target="mailto:emapaac-ep@emapaac.gob.ec" TargetMode="External"/><Relationship Id="rId12" Type="http://schemas.openxmlformats.org/officeDocument/2006/relationships/hyperlink" Target="mailto:emapaac-ep@emapaac.gob.ec" TargetMode="External"/><Relationship Id="rId17" Type="http://schemas.openxmlformats.org/officeDocument/2006/relationships/hyperlink" Target="mailto:emapaac-ep@emapaac.gob.ec" TargetMode="External"/><Relationship Id="rId25" Type="http://schemas.openxmlformats.org/officeDocument/2006/relationships/hyperlink" Target="mailto:emapaac-ep@emapaac.gob.ec" TargetMode="External"/><Relationship Id="rId33" Type="http://schemas.openxmlformats.org/officeDocument/2006/relationships/hyperlink" Target="mailto:emapaac-ep@emapaac.gob.ec" TargetMode="External"/><Relationship Id="rId38" Type="http://schemas.openxmlformats.org/officeDocument/2006/relationships/hyperlink" Target="mailto:emapaac-ep@emapaac.gob.ec" TargetMode="External"/><Relationship Id="rId46" Type="http://schemas.openxmlformats.org/officeDocument/2006/relationships/hyperlink" Target="mailto:emapaac-ep@emapaac.gob.ec" TargetMode="External"/><Relationship Id="rId59" Type="http://schemas.openxmlformats.org/officeDocument/2006/relationships/hyperlink" Target="mailto:emapaac-ep@emapaac.gob.ec" TargetMode="External"/><Relationship Id="rId67" Type="http://schemas.openxmlformats.org/officeDocument/2006/relationships/hyperlink" Target="mailto:emapaac-ep@emapaac.gob.ec" TargetMode="External"/><Relationship Id="rId20" Type="http://schemas.openxmlformats.org/officeDocument/2006/relationships/hyperlink" Target="mailto:emapaac-ep@emapaac.gob.ec" TargetMode="External"/><Relationship Id="rId41" Type="http://schemas.openxmlformats.org/officeDocument/2006/relationships/hyperlink" Target="mailto:emapaac-ep@emapaac.gob.ec" TargetMode="External"/><Relationship Id="rId54" Type="http://schemas.openxmlformats.org/officeDocument/2006/relationships/hyperlink" Target="mailto:emapaac-ep@emapaac.gob.ec" TargetMode="External"/><Relationship Id="rId62" Type="http://schemas.openxmlformats.org/officeDocument/2006/relationships/hyperlink" Target="mailto:emapaac-ep@emapaac.gob.ec" TargetMode="External"/><Relationship Id="rId70" Type="http://schemas.openxmlformats.org/officeDocument/2006/relationships/hyperlink" Target="mailto:emapaac-ep@emapaac.gob.ec" TargetMode="External"/><Relationship Id="rId75" Type="http://schemas.openxmlformats.org/officeDocument/2006/relationships/hyperlink" Target="mailto:emapaac-ep@emapaac.gob.ec" TargetMode="External"/><Relationship Id="rId83" Type="http://schemas.openxmlformats.org/officeDocument/2006/relationships/hyperlink" Target="mailto:emapaac-ep@emapaac.gob.ec" TargetMode="External"/><Relationship Id="rId88" Type="http://schemas.openxmlformats.org/officeDocument/2006/relationships/hyperlink" Target="mailto:emapaac-ep@emapaac.gob.ec" TargetMode="External"/><Relationship Id="rId91" Type="http://schemas.openxmlformats.org/officeDocument/2006/relationships/hyperlink" Target="mailto:emapaac-ep@emapaac.gob.ec" TargetMode="External"/><Relationship Id="rId96" Type="http://schemas.openxmlformats.org/officeDocument/2006/relationships/hyperlink" Target="mailto:emapaac-ep@emapaac.gob.ec" TargetMode="External"/><Relationship Id="rId1" Type="http://schemas.openxmlformats.org/officeDocument/2006/relationships/hyperlink" Target="mailto:emapaac-ep@emapaac.gob.ec" TargetMode="External"/><Relationship Id="rId6" Type="http://schemas.openxmlformats.org/officeDocument/2006/relationships/hyperlink" Target="mailto:emapaac-ep@emapaac.gob.ec" TargetMode="External"/><Relationship Id="rId15" Type="http://schemas.openxmlformats.org/officeDocument/2006/relationships/hyperlink" Target="mailto:emapaac-ep@emapaac.gob.ec" TargetMode="External"/><Relationship Id="rId23" Type="http://schemas.openxmlformats.org/officeDocument/2006/relationships/hyperlink" Target="mailto:emapaac-ep@emapaac.gob.ec" TargetMode="External"/><Relationship Id="rId28" Type="http://schemas.openxmlformats.org/officeDocument/2006/relationships/hyperlink" Target="mailto:emapaac-ep@emapaac.gob.ec" TargetMode="External"/><Relationship Id="rId36" Type="http://schemas.openxmlformats.org/officeDocument/2006/relationships/hyperlink" Target="mailto:emapaac-ep@emapaac.gob.ec" TargetMode="External"/><Relationship Id="rId49" Type="http://schemas.openxmlformats.org/officeDocument/2006/relationships/hyperlink" Target="mailto:emapaac-ep@emapaac.gob.ec" TargetMode="External"/><Relationship Id="rId57" Type="http://schemas.openxmlformats.org/officeDocument/2006/relationships/hyperlink" Target="mailto:emapaac-ep@emapaac.gob.ec" TargetMode="External"/><Relationship Id="rId10" Type="http://schemas.openxmlformats.org/officeDocument/2006/relationships/hyperlink" Target="mailto:emapaac-ep@emapaac.gob.ec" TargetMode="External"/><Relationship Id="rId31" Type="http://schemas.openxmlformats.org/officeDocument/2006/relationships/hyperlink" Target="mailto:emapaac-ep@emapaac.gob.ec" TargetMode="External"/><Relationship Id="rId44" Type="http://schemas.openxmlformats.org/officeDocument/2006/relationships/hyperlink" Target="mailto:emapaac-ep@emapaac.gob.ec" TargetMode="External"/><Relationship Id="rId52" Type="http://schemas.openxmlformats.org/officeDocument/2006/relationships/hyperlink" Target="mailto:emapaac-ep@emapaac.gob.ec" TargetMode="External"/><Relationship Id="rId60" Type="http://schemas.openxmlformats.org/officeDocument/2006/relationships/hyperlink" Target="mailto:emapaac-ep@emapaac.gob.ec" TargetMode="External"/><Relationship Id="rId65" Type="http://schemas.openxmlformats.org/officeDocument/2006/relationships/hyperlink" Target="mailto:emapaac-ep@emapaac.gob.ec" TargetMode="External"/><Relationship Id="rId73" Type="http://schemas.openxmlformats.org/officeDocument/2006/relationships/hyperlink" Target="mailto:emapaac-ep@emapaac.gob.ec" TargetMode="External"/><Relationship Id="rId78" Type="http://schemas.openxmlformats.org/officeDocument/2006/relationships/hyperlink" Target="mailto:emapaac-ep@emapaac.gob.ec" TargetMode="External"/><Relationship Id="rId81" Type="http://schemas.openxmlformats.org/officeDocument/2006/relationships/hyperlink" Target="mailto:emapaac-ep@emapaac.gob.ec" TargetMode="External"/><Relationship Id="rId86" Type="http://schemas.openxmlformats.org/officeDocument/2006/relationships/hyperlink" Target="mailto:emapaac-ep@emapaac.gob.ec" TargetMode="External"/><Relationship Id="rId94" Type="http://schemas.openxmlformats.org/officeDocument/2006/relationships/hyperlink" Target="mailto:emapaac-ep@emapaac.gob.ec" TargetMode="External"/><Relationship Id="rId99" Type="http://schemas.openxmlformats.org/officeDocument/2006/relationships/hyperlink" Target="mailto:emapaac-ep@emapaac.gob.ec" TargetMode="External"/><Relationship Id="rId4" Type="http://schemas.openxmlformats.org/officeDocument/2006/relationships/hyperlink" Target="mailto:emapaac-ep@emapaac.gob.ec" TargetMode="External"/><Relationship Id="rId9" Type="http://schemas.openxmlformats.org/officeDocument/2006/relationships/hyperlink" Target="mailto:emapaac-ep@emapaac.gob.ec" TargetMode="External"/><Relationship Id="rId13" Type="http://schemas.openxmlformats.org/officeDocument/2006/relationships/hyperlink" Target="mailto:emapaac-ep@emapaac.gob.ec" TargetMode="External"/><Relationship Id="rId18" Type="http://schemas.openxmlformats.org/officeDocument/2006/relationships/hyperlink" Target="mailto:emapaac-ep@emapaac.gob.ec" TargetMode="External"/><Relationship Id="rId39" Type="http://schemas.openxmlformats.org/officeDocument/2006/relationships/hyperlink" Target="mailto:emapaac-ep@emapaac.gob.ec" TargetMode="External"/><Relationship Id="rId34" Type="http://schemas.openxmlformats.org/officeDocument/2006/relationships/hyperlink" Target="mailto:emapaac-ep@emapaac.gob.ec" TargetMode="External"/><Relationship Id="rId50" Type="http://schemas.openxmlformats.org/officeDocument/2006/relationships/hyperlink" Target="mailto:emapaac-ep@emapaac.gob.ec" TargetMode="External"/><Relationship Id="rId55" Type="http://schemas.openxmlformats.org/officeDocument/2006/relationships/hyperlink" Target="mailto:emapaac-ep@emapaac.gob.ec" TargetMode="External"/><Relationship Id="rId76" Type="http://schemas.openxmlformats.org/officeDocument/2006/relationships/hyperlink" Target="mailto:emapaac-ep@emapaac.gob.ec" TargetMode="External"/><Relationship Id="rId97" Type="http://schemas.openxmlformats.org/officeDocument/2006/relationships/hyperlink" Target="mailto:emapaac-ep@emapaac.gob.ec" TargetMode="External"/><Relationship Id="rId7" Type="http://schemas.openxmlformats.org/officeDocument/2006/relationships/hyperlink" Target="mailto:emapaac-ep@emapaac.gob.ec" TargetMode="External"/><Relationship Id="rId71" Type="http://schemas.openxmlformats.org/officeDocument/2006/relationships/hyperlink" Target="mailto:emapaac-ep@emapaac.gob.ec" TargetMode="External"/><Relationship Id="rId92" Type="http://schemas.openxmlformats.org/officeDocument/2006/relationships/hyperlink" Target="mailto:emapaac-ep@emapaac.gob.ec" TargetMode="External"/><Relationship Id="rId2" Type="http://schemas.openxmlformats.org/officeDocument/2006/relationships/hyperlink" Target="mailto:emapaac-ep@emapaac.gob.ec" TargetMode="External"/><Relationship Id="rId29" Type="http://schemas.openxmlformats.org/officeDocument/2006/relationships/hyperlink" Target="mailto:emapaac-ep@emapaac.gob.ec" TargetMode="External"/><Relationship Id="rId24" Type="http://schemas.openxmlformats.org/officeDocument/2006/relationships/hyperlink" Target="mailto:emapaac-ep@emapaac.gob.ec" TargetMode="External"/><Relationship Id="rId40" Type="http://schemas.openxmlformats.org/officeDocument/2006/relationships/hyperlink" Target="mailto:emapaac-ep@emapaac.gob.ec" TargetMode="External"/><Relationship Id="rId45" Type="http://schemas.openxmlformats.org/officeDocument/2006/relationships/hyperlink" Target="mailto:emapaac-ep@emapaac.gob.ec" TargetMode="External"/><Relationship Id="rId66" Type="http://schemas.openxmlformats.org/officeDocument/2006/relationships/hyperlink" Target="mailto:emapaac-ep@emapaac.gob.ec" TargetMode="External"/><Relationship Id="rId87" Type="http://schemas.openxmlformats.org/officeDocument/2006/relationships/hyperlink" Target="mailto:emapaac-ep@emapaac.gob.ec" TargetMode="External"/><Relationship Id="rId61" Type="http://schemas.openxmlformats.org/officeDocument/2006/relationships/hyperlink" Target="mailto:emapaac-ep@emapaac.gob.ec" TargetMode="External"/><Relationship Id="rId82" Type="http://schemas.openxmlformats.org/officeDocument/2006/relationships/hyperlink" Target="mailto:emapaac-ep@emapaac.gob.ec" TargetMode="External"/><Relationship Id="rId19" Type="http://schemas.openxmlformats.org/officeDocument/2006/relationships/hyperlink" Target="mailto:emapaac-ep@emapaac.gob.ec" TargetMode="External"/><Relationship Id="rId14" Type="http://schemas.openxmlformats.org/officeDocument/2006/relationships/hyperlink" Target="mailto:emapaac-ep@emapaac.gob.ec" TargetMode="External"/><Relationship Id="rId30" Type="http://schemas.openxmlformats.org/officeDocument/2006/relationships/hyperlink" Target="mailto:emapaac-ep@emapaac.gob.ec" TargetMode="External"/><Relationship Id="rId35" Type="http://schemas.openxmlformats.org/officeDocument/2006/relationships/hyperlink" Target="mailto:emapaac-ep@emapaac.gob.ec" TargetMode="External"/><Relationship Id="rId56" Type="http://schemas.openxmlformats.org/officeDocument/2006/relationships/hyperlink" Target="mailto:emapaac-ep@emapaac.gob.ec" TargetMode="External"/><Relationship Id="rId77" Type="http://schemas.openxmlformats.org/officeDocument/2006/relationships/hyperlink" Target="mailto:emapaac-ep@emapaac.gob.ec" TargetMode="External"/><Relationship Id="rId100" Type="http://schemas.openxmlformats.org/officeDocument/2006/relationships/drawing" Target="../drawings/drawing1.xml"/><Relationship Id="rId8" Type="http://schemas.openxmlformats.org/officeDocument/2006/relationships/hyperlink" Target="mailto:emapaac-ep@emapaac.gob.ec" TargetMode="External"/><Relationship Id="rId51" Type="http://schemas.openxmlformats.org/officeDocument/2006/relationships/hyperlink" Target="mailto:emapaac-ep@emapaac.gob.ec" TargetMode="External"/><Relationship Id="rId72" Type="http://schemas.openxmlformats.org/officeDocument/2006/relationships/hyperlink" Target="mailto:emapaac-ep@emapaac.gob.ec" TargetMode="External"/><Relationship Id="rId93" Type="http://schemas.openxmlformats.org/officeDocument/2006/relationships/hyperlink" Target="mailto:emapaac-ep@emapaac.gob.ec" TargetMode="External"/><Relationship Id="rId98" Type="http://schemas.openxmlformats.org/officeDocument/2006/relationships/hyperlink" Target="mailto:emapaac-ep@emapaac.gob.e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iscila.borja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5"/>
  <sheetViews>
    <sheetView topLeftCell="A15" workbookViewId="0">
      <selection activeCell="A25" sqref="A25:XFD25"/>
    </sheetView>
  </sheetViews>
  <sheetFormatPr baseColWidth="10" defaultColWidth="12.5546875" defaultRowHeight="15" customHeight="1" x14ac:dyDescent="0.25"/>
  <cols>
    <col min="1" max="1" width="9" customWidth="1"/>
    <col min="2" max="2" width="24" customWidth="1"/>
    <col min="3" max="3" width="27.88671875" customWidth="1"/>
    <col min="4" max="4" width="28.88671875" customWidth="1"/>
    <col min="5" max="5" width="23.109375" customWidth="1"/>
    <col min="6" max="6" width="15.6640625" customWidth="1"/>
    <col min="7" max="7" width="28.6640625" customWidth="1"/>
    <col min="8" max="8" width="15.33203125" customWidth="1"/>
    <col min="9" max="9" width="27.33203125" customWidth="1"/>
    <col min="10" max="19" width="10" customWidth="1"/>
  </cols>
  <sheetData>
    <row r="1" spans="1:19" ht="34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9.2" x14ac:dyDescent="0.25">
      <c r="A2" s="13">
        <v>1</v>
      </c>
      <c r="B2" s="14" t="s">
        <v>33</v>
      </c>
      <c r="C2" s="14" t="s">
        <v>34</v>
      </c>
      <c r="D2" s="14" t="s">
        <v>179</v>
      </c>
      <c r="E2" s="14" t="s">
        <v>180</v>
      </c>
      <c r="F2" s="14" t="s">
        <v>181</v>
      </c>
      <c r="G2" s="14" t="s">
        <v>182</v>
      </c>
      <c r="H2" s="13">
        <v>114</v>
      </c>
      <c r="I2" s="14" t="s">
        <v>183</v>
      </c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19.2" x14ac:dyDescent="0.25">
      <c r="A3" s="13">
        <v>2</v>
      </c>
      <c r="B3" s="14" t="s">
        <v>35</v>
      </c>
      <c r="C3" s="14" t="s">
        <v>36</v>
      </c>
      <c r="D3" s="14" t="s">
        <v>179</v>
      </c>
      <c r="E3" s="14" t="s">
        <v>180</v>
      </c>
      <c r="F3" s="14" t="s">
        <v>181</v>
      </c>
      <c r="G3" s="14" t="s">
        <v>182</v>
      </c>
      <c r="H3" s="13">
        <v>107</v>
      </c>
      <c r="I3" s="14" t="s">
        <v>183</v>
      </c>
      <c r="J3" s="5"/>
      <c r="K3" s="5"/>
      <c r="L3" s="5"/>
      <c r="M3" s="5"/>
      <c r="N3" s="5"/>
      <c r="O3" s="5"/>
      <c r="P3" s="5"/>
      <c r="Q3" s="5"/>
      <c r="R3" s="5"/>
      <c r="S3" s="5"/>
    </row>
    <row r="4" spans="1:19" ht="19.2" x14ac:dyDescent="0.3">
      <c r="A4" s="13">
        <v>3</v>
      </c>
      <c r="B4" s="14" t="s">
        <v>37</v>
      </c>
      <c r="C4" s="14" t="s">
        <v>38</v>
      </c>
      <c r="D4" s="14" t="s">
        <v>179</v>
      </c>
      <c r="E4" s="14" t="s">
        <v>180</v>
      </c>
      <c r="F4" s="14" t="s">
        <v>181</v>
      </c>
      <c r="G4" s="14" t="s">
        <v>182</v>
      </c>
      <c r="H4" s="13">
        <v>107</v>
      </c>
      <c r="I4" s="14" t="s">
        <v>183</v>
      </c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9.2" x14ac:dyDescent="0.3">
      <c r="A5" s="13">
        <v>4</v>
      </c>
      <c r="B5" s="14" t="s">
        <v>39</v>
      </c>
      <c r="C5" s="14" t="s">
        <v>40</v>
      </c>
      <c r="D5" s="14" t="s">
        <v>184</v>
      </c>
      <c r="E5" s="14" t="s">
        <v>180</v>
      </c>
      <c r="F5" s="14" t="s">
        <v>181</v>
      </c>
      <c r="G5" s="14" t="s">
        <v>182</v>
      </c>
      <c r="H5" s="13">
        <v>101</v>
      </c>
      <c r="I5" s="14" t="s">
        <v>183</v>
      </c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19.2" x14ac:dyDescent="0.3">
      <c r="A6" s="13">
        <v>5</v>
      </c>
      <c r="B6" s="14" t="s">
        <v>41</v>
      </c>
      <c r="C6" s="14" t="s">
        <v>42</v>
      </c>
      <c r="D6" s="14" t="s">
        <v>179</v>
      </c>
      <c r="E6" s="14" t="s">
        <v>180</v>
      </c>
      <c r="F6" s="14" t="s">
        <v>181</v>
      </c>
      <c r="G6" s="14" t="s">
        <v>182</v>
      </c>
      <c r="H6" s="13">
        <v>109</v>
      </c>
      <c r="I6" s="14" t="s">
        <v>183</v>
      </c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9.2" x14ac:dyDescent="0.3">
      <c r="A7" s="13">
        <v>6</v>
      </c>
      <c r="B7" s="14" t="s">
        <v>43</v>
      </c>
      <c r="C7" s="14" t="s">
        <v>44</v>
      </c>
      <c r="D7" s="14" t="s">
        <v>179</v>
      </c>
      <c r="E7" s="14" t="s">
        <v>180</v>
      </c>
      <c r="F7" s="14" t="s">
        <v>181</v>
      </c>
      <c r="G7" s="14" t="s">
        <v>182</v>
      </c>
      <c r="H7" s="13">
        <v>109</v>
      </c>
      <c r="I7" s="14" t="s">
        <v>183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9.2" x14ac:dyDescent="0.3">
      <c r="A8" s="13">
        <v>7</v>
      </c>
      <c r="B8" s="15" t="s">
        <v>45</v>
      </c>
      <c r="C8" s="15" t="s">
        <v>46</v>
      </c>
      <c r="D8" s="15" t="s">
        <v>185</v>
      </c>
      <c r="E8" s="15" t="s">
        <v>186</v>
      </c>
      <c r="F8" s="15" t="s">
        <v>181</v>
      </c>
      <c r="G8" s="15" t="s">
        <v>187</v>
      </c>
      <c r="H8" s="17">
        <v>104</v>
      </c>
      <c r="I8" s="15" t="s">
        <v>183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8.4" x14ac:dyDescent="0.3">
      <c r="A9" s="13">
        <v>8</v>
      </c>
      <c r="B9" s="15" t="s">
        <v>47</v>
      </c>
      <c r="C9" s="15" t="s">
        <v>188</v>
      </c>
      <c r="D9" s="15" t="s">
        <v>185</v>
      </c>
      <c r="E9" s="15" t="s">
        <v>217</v>
      </c>
      <c r="F9" s="15" t="s">
        <v>181</v>
      </c>
      <c r="G9" s="15" t="s">
        <v>209</v>
      </c>
      <c r="H9" s="17" t="s">
        <v>210</v>
      </c>
      <c r="I9" s="15" t="s">
        <v>183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9.2" x14ac:dyDescent="0.3">
      <c r="A10" s="13">
        <v>9</v>
      </c>
      <c r="B10" s="15" t="s">
        <v>215</v>
      </c>
      <c r="C10" s="15" t="s">
        <v>216</v>
      </c>
      <c r="D10" s="15" t="s">
        <v>185</v>
      </c>
      <c r="E10" s="15" t="s">
        <v>217</v>
      </c>
      <c r="F10" s="15" t="s">
        <v>181</v>
      </c>
      <c r="G10" s="15" t="s">
        <v>209</v>
      </c>
      <c r="H10" s="17" t="s">
        <v>210</v>
      </c>
      <c r="I10" s="15" t="s">
        <v>183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8.4" x14ac:dyDescent="0.3">
      <c r="A11" s="13">
        <v>10</v>
      </c>
      <c r="B11" s="15" t="s">
        <v>207</v>
      </c>
      <c r="C11" s="15" t="s">
        <v>208</v>
      </c>
      <c r="D11" s="15" t="s">
        <v>185</v>
      </c>
      <c r="E11" s="15" t="s">
        <v>217</v>
      </c>
      <c r="F11" s="15" t="s">
        <v>181</v>
      </c>
      <c r="G11" s="15" t="s">
        <v>209</v>
      </c>
      <c r="H11" s="17" t="s">
        <v>210</v>
      </c>
      <c r="I11" s="15" t="s">
        <v>183</v>
      </c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9.2" x14ac:dyDescent="0.3">
      <c r="A12" s="13">
        <v>11</v>
      </c>
      <c r="B12" s="15" t="s">
        <v>48</v>
      </c>
      <c r="C12" s="15" t="s">
        <v>49</v>
      </c>
      <c r="D12" s="15" t="s">
        <v>189</v>
      </c>
      <c r="E12" s="15" t="s">
        <v>180</v>
      </c>
      <c r="F12" s="15" t="s">
        <v>181</v>
      </c>
      <c r="G12" s="15" t="s">
        <v>182</v>
      </c>
      <c r="H12" s="17">
        <v>106</v>
      </c>
      <c r="I12" s="15" t="s">
        <v>183</v>
      </c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9.2" x14ac:dyDescent="0.3">
      <c r="A13" s="13">
        <v>12</v>
      </c>
      <c r="B13" s="15" t="s">
        <v>214</v>
      </c>
      <c r="C13" s="15" t="s">
        <v>190</v>
      </c>
      <c r="D13" s="15" t="s">
        <v>191</v>
      </c>
      <c r="E13" s="15" t="s">
        <v>180</v>
      </c>
      <c r="F13" s="15" t="s">
        <v>181</v>
      </c>
      <c r="G13" s="15" t="s">
        <v>182</v>
      </c>
      <c r="H13" s="17">
        <v>106</v>
      </c>
      <c r="I13" s="15" t="s">
        <v>183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9.2" x14ac:dyDescent="0.3">
      <c r="A14" s="13">
        <v>13</v>
      </c>
      <c r="B14" s="14" t="s">
        <v>50</v>
      </c>
      <c r="C14" s="14" t="s">
        <v>51</v>
      </c>
      <c r="D14" s="14" t="s">
        <v>179</v>
      </c>
      <c r="E14" s="14" t="s">
        <v>180</v>
      </c>
      <c r="F14" s="14" t="s">
        <v>181</v>
      </c>
      <c r="G14" s="14" t="s">
        <v>182</v>
      </c>
      <c r="H14" s="13">
        <v>110</v>
      </c>
      <c r="I14" s="14" t="s">
        <v>183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9.2" x14ac:dyDescent="0.3">
      <c r="A15" s="13">
        <v>14</v>
      </c>
      <c r="B15" s="14" t="s">
        <v>52</v>
      </c>
      <c r="C15" s="14" t="s">
        <v>53</v>
      </c>
      <c r="D15" s="16" t="s">
        <v>179</v>
      </c>
      <c r="E15" s="14" t="s">
        <v>180</v>
      </c>
      <c r="F15" s="14" t="s">
        <v>181</v>
      </c>
      <c r="G15" s="14" t="s">
        <v>182</v>
      </c>
      <c r="H15" s="13">
        <v>101</v>
      </c>
      <c r="I15" s="14" t="s">
        <v>183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9.2" x14ac:dyDescent="0.3">
      <c r="A16" s="13">
        <v>15</v>
      </c>
      <c r="B16" s="14" t="s">
        <v>54</v>
      </c>
      <c r="C16" s="14" t="s">
        <v>55</v>
      </c>
      <c r="D16" s="14" t="s">
        <v>184</v>
      </c>
      <c r="E16" s="14" t="s">
        <v>180</v>
      </c>
      <c r="F16" s="14" t="s">
        <v>181</v>
      </c>
      <c r="G16" s="14" t="s">
        <v>192</v>
      </c>
      <c r="H16" s="13">
        <v>102</v>
      </c>
      <c r="I16" s="14" t="s">
        <v>183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9.2" x14ac:dyDescent="0.3">
      <c r="A17" s="13">
        <v>16</v>
      </c>
      <c r="B17" s="14" t="s">
        <v>206</v>
      </c>
      <c r="C17" s="14" t="s">
        <v>56</v>
      </c>
      <c r="D17" s="14" t="s">
        <v>56</v>
      </c>
      <c r="E17" s="14" t="s">
        <v>180</v>
      </c>
      <c r="F17" s="14" t="s">
        <v>181</v>
      </c>
      <c r="G17" s="14" t="s">
        <v>182</v>
      </c>
      <c r="H17" s="13">
        <v>103</v>
      </c>
      <c r="I17" s="14" t="s">
        <v>183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9.2" x14ac:dyDescent="0.3">
      <c r="A18" s="13">
        <v>17</v>
      </c>
      <c r="B18" s="14" t="s">
        <v>57</v>
      </c>
      <c r="C18" s="14" t="s">
        <v>44</v>
      </c>
      <c r="D18" s="14" t="s">
        <v>179</v>
      </c>
      <c r="E18" s="14" t="s">
        <v>180</v>
      </c>
      <c r="F18" s="14" t="s">
        <v>181</v>
      </c>
      <c r="G18" s="14" t="s">
        <v>182</v>
      </c>
      <c r="H18" s="13">
        <v>109</v>
      </c>
      <c r="I18" s="14" t="s">
        <v>183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8.8" x14ac:dyDescent="0.3">
      <c r="A19" s="13">
        <v>18</v>
      </c>
      <c r="B19" s="14" t="s">
        <v>58</v>
      </c>
      <c r="C19" s="14" t="s">
        <v>59</v>
      </c>
      <c r="D19" s="14" t="s">
        <v>193</v>
      </c>
      <c r="E19" s="14" t="s">
        <v>180</v>
      </c>
      <c r="F19" s="14" t="s">
        <v>181</v>
      </c>
      <c r="G19" s="14" t="s">
        <v>182</v>
      </c>
      <c r="H19" s="13">
        <v>105</v>
      </c>
      <c r="I19" s="14" t="s">
        <v>183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8.8" x14ac:dyDescent="0.3">
      <c r="A20" s="13">
        <v>19</v>
      </c>
      <c r="B20" s="14" t="s">
        <v>60</v>
      </c>
      <c r="C20" s="14" t="s">
        <v>61</v>
      </c>
      <c r="D20" s="14" t="s">
        <v>193</v>
      </c>
      <c r="E20" s="15" t="s">
        <v>217</v>
      </c>
      <c r="F20" s="15" t="s">
        <v>181</v>
      </c>
      <c r="G20" s="15" t="s">
        <v>209</v>
      </c>
      <c r="H20" s="17" t="s">
        <v>210</v>
      </c>
      <c r="I20" s="15" t="s">
        <v>183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8.8" x14ac:dyDescent="0.3">
      <c r="A21" s="13">
        <v>20</v>
      </c>
      <c r="B21" s="14" t="s">
        <v>62</v>
      </c>
      <c r="C21" s="14" t="s">
        <v>63</v>
      </c>
      <c r="D21" s="14" t="s">
        <v>193</v>
      </c>
      <c r="E21" s="14" t="s">
        <v>180</v>
      </c>
      <c r="F21" s="14" t="s">
        <v>181</v>
      </c>
      <c r="G21" s="14" t="s">
        <v>182</v>
      </c>
      <c r="H21" s="13">
        <v>104</v>
      </c>
      <c r="I21" s="14" t="s">
        <v>183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8.8" x14ac:dyDescent="0.3">
      <c r="A22" s="13">
        <v>21</v>
      </c>
      <c r="B22" s="14" t="s">
        <v>64</v>
      </c>
      <c r="C22" s="14" t="s">
        <v>65</v>
      </c>
      <c r="D22" s="14" t="s">
        <v>193</v>
      </c>
      <c r="E22" s="14" t="s">
        <v>180</v>
      </c>
      <c r="F22" s="14" t="s">
        <v>181</v>
      </c>
      <c r="G22" s="14" t="s">
        <v>194</v>
      </c>
      <c r="H22" s="13">
        <v>104</v>
      </c>
      <c r="I22" s="14" t="s">
        <v>183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8.8" x14ac:dyDescent="0.3">
      <c r="A23" s="13">
        <v>22</v>
      </c>
      <c r="B23" s="14" t="s">
        <v>66</v>
      </c>
      <c r="C23" s="14" t="s">
        <v>195</v>
      </c>
      <c r="D23" s="14" t="s">
        <v>193</v>
      </c>
      <c r="E23" s="14" t="s">
        <v>180</v>
      </c>
      <c r="F23" s="14" t="s">
        <v>181</v>
      </c>
      <c r="G23" s="14" t="s">
        <v>182</v>
      </c>
      <c r="H23" s="13">
        <v>104</v>
      </c>
      <c r="I23" s="14" t="s">
        <v>183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9.2" x14ac:dyDescent="0.3">
      <c r="A24" s="13">
        <v>23</v>
      </c>
      <c r="B24" s="14" t="s">
        <v>213</v>
      </c>
      <c r="C24" s="14" t="s">
        <v>179</v>
      </c>
      <c r="D24" s="14" t="s">
        <v>179</v>
      </c>
      <c r="E24" s="14" t="s">
        <v>180</v>
      </c>
      <c r="F24" s="14" t="s">
        <v>181</v>
      </c>
      <c r="G24" s="14" t="s">
        <v>212</v>
      </c>
      <c r="H24" s="13">
        <v>108</v>
      </c>
      <c r="I24" s="14" t="s">
        <v>183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9.2" x14ac:dyDescent="0.3">
      <c r="A25" s="13">
        <v>24</v>
      </c>
      <c r="B25" s="14" t="s">
        <v>67</v>
      </c>
      <c r="C25" s="14" t="s">
        <v>196</v>
      </c>
      <c r="D25" s="14" t="s">
        <v>197</v>
      </c>
      <c r="E25" s="14" t="s">
        <v>180</v>
      </c>
      <c r="F25" s="14" t="s">
        <v>181</v>
      </c>
      <c r="G25" s="14" t="s">
        <v>182</v>
      </c>
      <c r="H25" s="13">
        <v>104</v>
      </c>
      <c r="I25" s="14" t="s">
        <v>183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9.2" x14ac:dyDescent="0.3">
      <c r="A26" s="13">
        <v>25</v>
      </c>
      <c r="B26" s="14" t="s">
        <v>68</v>
      </c>
      <c r="C26" s="14" t="s">
        <v>69</v>
      </c>
      <c r="D26" s="14" t="s">
        <v>191</v>
      </c>
      <c r="E26" s="14" t="s">
        <v>180</v>
      </c>
      <c r="F26" s="14" t="s">
        <v>181</v>
      </c>
      <c r="G26" s="14" t="s">
        <v>182</v>
      </c>
      <c r="H26" s="13">
        <v>104</v>
      </c>
      <c r="I26" s="14" t="s">
        <v>183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9.2" x14ac:dyDescent="0.3">
      <c r="A27" s="13">
        <v>26</v>
      </c>
      <c r="B27" s="14" t="s">
        <v>70</v>
      </c>
      <c r="C27" s="14" t="s">
        <v>71</v>
      </c>
      <c r="D27" s="14" t="s">
        <v>191</v>
      </c>
      <c r="E27" s="14" t="s">
        <v>180</v>
      </c>
      <c r="F27" s="14" t="s">
        <v>181</v>
      </c>
      <c r="G27" s="14" t="s">
        <v>182</v>
      </c>
      <c r="H27" s="13">
        <v>111</v>
      </c>
      <c r="I27" s="14" t="s">
        <v>183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9.2" x14ac:dyDescent="0.3">
      <c r="A28" s="13">
        <v>27</v>
      </c>
      <c r="B28" s="14" t="s">
        <v>72</v>
      </c>
      <c r="C28" s="14" t="s">
        <v>73</v>
      </c>
      <c r="D28" s="14" t="s">
        <v>191</v>
      </c>
      <c r="E28" s="14" t="s">
        <v>180</v>
      </c>
      <c r="F28" s="14" t="s">
        <v>181</v>
      </c>
      <c r="G28" s="14" t="s">
        <v>182</v>
      </c>
      <c r="H28" s="13">
        <v>111</v>
      </c>
      <c r="I28" s="14" t="s">
        <v>183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9.2" x14ac:dyDescent="0.3">
      <c r="A29" s="13">
        <v>28</v>
      </c>
      <c r="B29" s="14" t="s">
        <v>74</v>
      </c>
      <c r="C29" s="14" t="s">
        <v>75</v>
      </c>
      <c r="D29" s="14" t="s">
        <v>191</v>
      </c>
      <c r="E29" s="14" t="s">
        <v>180</v>
      </c>
      <c r="F29" s="14" t="s">
        <v>181</v>
      </c>
      <c r="G29" s="14" t="s">
        <v>182</v>
      </c>
      <c r="H29" s="13">
        <v>111</v>
      </c>
      <c r="I29" s="14" t="s">
        <v>183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8.8" x14ac:dyDescent="0.3">
      <c r="A30" s="13">
        <v>29</v>
      </c>
      <c r="B30" s="14" t="s">
        <v>76</v>
      </c>
      <c r="C30" s="14" t="s">
        <v>77</v>
      </c>
      <c r="D30" s="14" t="s">
        <v>193</v>
      </c>
      <c r="E30" s="14" t="s">
        <v>180</v>
      </c>
      <c r="F30" s="14" t="s">
        <v>181</v>
      </c>
      <c r="G30" s="14" t="s">
        <v>194</v>
      </c>
      <c r="H30" s="13">
        <v>105</v>
      </c>
      <c r="I30" s="14" t="s">
        <v>183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9.2" x14ac:dyDescent="0.3">
      <c r="A31" s="13">
        <v>30</v>
      </c>
      <c r="B31" s="14" t="s">
        <v>78</v>
      </c>
      <c r="C31" s="14" t="s">
        <v>79</v>
      </c>
      <c r="D31" s="16" t="s">
        <v>198</v>
      </c>
      <c r="E31" s="14" t="s">
        <v>180</v>
      </c>
      <c r="F31" s="14" t="s">
        <v>181</v>
      </c>
      <c r="G31" s="14" t="s">
        <v>182</v>
      </c>
      <c r="H31" s="13">
        <v>105</v>
      </c>
      <c r="I31" s="14" t="s">
        <v>183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8.8" x14ac:dyDescent="0.3">
      <c r="A32" s="13">
        <v>31</v>
      </c>
      <c r="B32" s="14" t="s">
        <v>80</v>
      </c>
      <c r="C32" s="14" t="s">
        <v>81</v>
      </c>
      <c r="D32" s="14" t="s">
        <v>193</v>
      </c>
      <c r="E32" s="14" t="s">
        <v>180</v>
      </c>
      <c r="F32" s="14" t="s">
        <v>181</v>
      </c>
      <c r="G32" s="14" t="s">
        <v>182</v>
      </c>
      <c r="H32" s="13">
        <v>104</v>
      </c>
      <c r="I32" s="14" t="s">
        <v>183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9.2" x14ac:dyDescent="0.3">
      <c r="A33" s="13">
        <v>32</v>
      </c>
      <c r="B33" s="14" t="s">
        <v>82</v>
      </c>
      <c r="C33" s="14" t="s">
        <v>83</v>
      </c>
      <c r="D33" s="14" t="s">
        <v>185</v>
      </c>
      <c r="E33" s="14" t="s">
        <v>180</v>
      </c>
      <c r="F33" s="14" t="s">
        <v>181</v>
      </c>
      <c r="G33" s="14" t="s">
        <v>182</v>
      </c>
      <c r="H33" s="13">
        <v>101</v>
      </c>
      <c r="I33" s="14" t="s">
        <v>183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9.2" x14ac:dyDescent="0.3">
      <c r="A34" s="13">
        <v>33</v>
      </c>
      <c r="B34" s="14" t="s">
        <v>84</v>
      </c>
      <c r="C34" s="14" t="s">
        <v>85</v>
      </c>
      <c r="D34" s="14" t="s">
        <v>185</v>
      </c>
      <c r="E34" s="14" t="s">
        <v>180</v>
      </c>
      <c r="F34" s="14" t="s">
        <v>181</v>
      </c>
      <c r="G34" s="14" t="s">
        <v>182</v>
      </c>
      <c r="H34" s="13">
        <v>101</v>
      </c>
      <c r="I34" s="14" t="s">
        <v>183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9.2" x14ac:dyDescent="0.3">
      <c r="A35" s="13">
        <v>34</v>
      </c>
      <c r="B35" s="14" t="s">
        <v>86</v>
      </c>
      <c r="C35" s="14" t="s">
        <v>87</v>
      </c>
      <c r="D35" s="14" t="s">
        <v>185</v>
      </c>
      <c r="E35" s="14" t="s">
        <v>180</v>
      </c>
      <c r="F35" s="14" t="s">
        <v>181</v>
      </c>
      <c r="G35" s="14" t="s">
        <v>182</v>
      </c>
      <c r="H35" s="13">
        <v>101</v>
      </c>
      <c r="I35" s="14" t="s">
        <v>183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9.2" x14ac:dyDescent="0.3">
      <c r="A36" s="13">
        <v>35</v>
      </c>
      <c r="B36" s="14" t="s">
        <v>88</v>
      </c>
      <c r="C36" s="14" t="s">
        <v>83</v>
      </c>
      <c r="D36" s="14" t="s">
        <v>185</v>
      </c>
      <c r="E36" s="14" t="s">
        <v>180</v>
      </c>
      <c r="F36" s="14" t="s">
        <v>181</v>
      </c>
      <c r="G36" s="14" t="s">
        <v>182</v>
      </c>
      <c r="H36" s="13">
        <v>104</v>
      </c>
      <c r="I36" s="14" t="s">
        <v>183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9.2" x14ac:dyDescent="0.3">
      <c r="A37" s="13">
        <v>36</v>
      </c>
      <c r="B37" s="14" t="s">
        <v>89</v>
      </c>
      <c r="C37" s="14" t="s">
        <v>87</v>
      </c>
      <c r="D37" s="14" t="s">
        <v>185</v>
      </c>
      <c r="E37" s="14" t="s">
        <v>180</v>
      </c>
      <c r="F37" s="14" t="s">
        <v>181</v>
      </c>
      <c r="G37" s="14" t="s">
        <v>182</v>
      </c>
      <c r="H37" s="13">
        <v>101</v>
      </c>
      <c r="I37" s="14" t="s">
        <v>183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9.2" x14ac:dyDescent="0.3">
      <c r="A38" s="13">
        <v>37</v>
      </c>
      <c r="B38" s="14" t="s">
        <v>90</v>
      </c>
      <c r="C38" s="14" t="s">
        <v>91</v>
      </c>
      <c r="D38" s="14" t="s">
        <v>185</v>
      </c>
      <c r="E38" s="14" t="s">
        <v>180</v>
      </c>
      <c r="F38" s="14" t="s">
        <v>181</v>
      </c>
      <c r="G38" s="14" t="s">
        <v>182</v>
      </c>
      <c r="H38" s="13">
        <v>101</v>
      </c>
      <c r="I38" s="14" t="s">
        <v>183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9.2" x14ac:dyDescent="0.3">
      <c r="A39" s="13">
        <v>38</v>
      </c>
      <c r="B39" s="14" t="s">
        <v>92</v>
      </c>
      <c r="C39" s="14" t="s">
        <v>87</v>
      </c>
      <c r="D39" s="14" t="s">
        <v>185</v>
      </c>
      <c r="E39" s="14" t="s">
        <v>180</v>
      </c>
      <c r="F39" s="14" t="s">
        <v>181</v>
      </c>
      <c r="G39" s="14" t="s">
        <v>182</v>
      </c>
      <c r="H39" s="13">
        <v>101</v>
      </c>
      <c r="I39" s="14" t="s">
        <v>183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9.2" x14ac:dyDescent="0.3">
      <c r="A40" s="13">
        <v>39</v>
      </c>
      <c r="B40" s="14" t="s">
        <v>93</v>
      </c>
      <c r="C40" s="14" t="s">
        <v>94</v>
      </c>
      <c r="D40" s="14" t="s">
        <v>185</v>
      </c>
      <c r="E40" s="14" t="s">
        <v>180</v>
      </c>
      <c r="F40" s="14" t="s">
        <v>181</v>
      </c>
      <c r="G40" s="14" t="s">
        <v>182</v>
      </c>
      <c r="H40" s="13">
        <v>101</v>
      </c>
      <c r="I40" s="14" t="s">
        <v>183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9.2" x14ac:dyDescent="0.3">
      <c r="A41" s="13">
        <v>40</v>
      </c>
      <c r="B41" s="14" t="s">
        <v>95</v>
      </c>
      <c r="C41" s="14" t="s">
        <v>85</v>
      </c>
      <c r="D41" s="14" t="s">
        <v>185</v>
      </c>
      <c r="E41" s="14" t="s">
        <v>180</v>
      </c>
      <c r="F41" s="14" t="s">
        <v>181</v>
      </c>
      <c r="G41" s="14" t="s">
        <v>182</v>
      </c>
      <c r="H41" s="13">
        <v>101</v>
      </c>
      <c r="I41" s="14" t="s">
        <v>183</v>
      </c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9.2" x14ac:dyDescent="0.3">
      <c r="A42" s="13">
        <v>41</v>
      </c>
      <c r="B42" s="14" t="s">
        <v>96</v>
      </c>
      <c r="C42" s="14" t="s">
        <v>94</v>
      </c>
      <c r="D42" s="14" t="s">
        <v>185</v>
      </c>
      <c r="E42" s="14" t="s">
        <v>180</v>
      </c>
      <c r="F42" s="14" t="s">
        <v>181</v>
      </c>
      <c r="G42" s="14" t="s">
        <v>182</v>
      </c>
      <c r="H42" s="13">
        <v>101</v>
      </c>
      <c r="I42" s="14" t="s">
        <v>183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9.2" x14ac:dyDescent="0.3">
      <c r="A43" s="13">
        <v>42</v>
      </c>
      <c r="B43" s="14" t="s">
        <v>97</v>
      </c>
      <c r="C43" s="14" t="s">
        <v>94</v>
      </c>
      <c r="D43" s="14" t="s">
        <v>185</v>
      </c>
      <c r="E43" s="14" t="s">
        <v>180</v>
      </c>
      <c r="F43" s="14" t="s">
        <v>181</v>
      </c>
      <c r="G43" s="14" t="s">
        <v>182</v>
      </c>
      <c r="H43" s="13">
        <v>101</v>
      </c>
      <c r="I43" s="14" t="s">
        <v>183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9.2" x14ac:dyDescent="0.3">
      <c r="A44" s="13">
        <v>43</v>
      </c>
      <c r="B44" s="14" t="s">
        <v>98</v>
      </c>
      <c r="C44" s="14" t="s">
        <v>99</v>
      </c>
      <c r="D44" s="14" t="s">
        <v>191</v>
      </c>
      <c r="E44" s="14" t="s">
        <v>180</v>
      </c>
      <c r="F44" s="14" t="s">
        <v>181</v>
      </c>
      <c r="G44" s="14" t="s">
        <v>182</v>
      </c>
      <c r="H44" s="13">
        <v>101</v>
      </c>
      <c r="I44" s="14" t="s">
        <v>183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9.2" x14ac:dyDescent="0.3">
      <c r="A45" s="13">
        <v>44</v>
      </c>
      <c r="B45" s="14" t="s">
        <v>100</v>
      </c>
      <c r="C45" s="14" t="s">
        <v>199</v>
      </c>
      <c r="D45" s="14" t="s">
        <v>191</v>
      </c>
      <c r="E45" s="14" t="s">
        <v>180</v>
      </c>
      <c r="F45" s="14" t="s">
        <v>181</v>
      </c>
      <c r="G45" s="14" t="s">
        <v>182</v>
      </c>
      <c r="H45" s="13">
        <v>101</v>
      </c>
      <c r="I45" s="14" t="s">
        <v>183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9.2" x14ac:dyDescent="0.3">
      <c r="A46" s="13">
        <v>45</v>
      </c>
      <c r="B46" s="14" t="s">
        <v>101</v>
      </c>
      <c r="C46" s="14" t="s">
        <v>87</v>
      </c>
      <c r="D46" s="14" t="s">
        <v>185</v>
      </c>
      <c r="E46" s="14" t="s">
        <v>180</v>
      </c>
      <c r="F46" s="14" t="s">
        <v>181</v>
      </c>
      <c r="G46" s="14" t="s">
        <v>182</v>
      </c>
      <c r="H46" s="13">
        <v>101</v>
      </c>
      <c r="I46" s="14" t="s">
        <v>183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9.2" x14ac:dyDescent="0.3">
      <c r="A47" s="13">
        <v>46</v>
      </c>
      <c r="B47" s="14" t="s">
        <v>102</v>
      </c>
      <c r="C47" s="14" t="s">
        <v>91</v>
      </c>
      <c r="D47" s="14" t="s">
        <v>185</v>
      </c>
      <c r="E47" s="14" t="s">
        <v>180</v>
      </c>
      <c r="F47" s="14" t="s">
        <v>181</v>
      </c>
      <c r="G47" s="14" t="s">
        <v>182</v>
      </c>
      <c r="H47" s="13">
        <v>101</v>
      </c>
      <c r="I47" s="14" t="s">
        <v>183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9.2" x14ac:dyDescent="0.3">
      <c r="A48" s="13">
        <v>47</v>
      </c>
      <c r="B48" s="14" t="s">
        <v>103</v>
      </c>
      <c r="C48" s="14" t="s">
        <v>104</v>
      </c>
      <c r="D48" s="14" t="s">
        <v>191</v>
      </c>
      <c r="E48" s="14" t="s">
        <v>180</v>
      </c>
      <c r="F48" s="14" t="s">
        <v>181</v>
      </c>
      <c r="G48" s="14" t="s">
        <v>182</v>
      </c>
      <c r="H48" s="13">
        <v>101</v>
      </c>
      <c r="I48" s="14" t="s">
        <v>183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9.2" x14ac:dyDescent="0.3">
      <c r="A49" s="13">
        <v>48</v>
      </c>
      <c r="B49" s="14" t="s">
        <v>105</v>
      </c>
      <c r="C49" s="14" t="s">
        <v>94</v>
      </c>
      <c r="D49" s="14" t="s">
        <v>185</v>
      </c>
      <c r="E49" s="14" t="s">
        <v>180</v>
      </c>
      <c r="F49" s="14" t="s">
        <v>181</v>
      </c>
      <c r="G49" s="14" t="s">
        <v>182</v>
      </c>
      <c r="H49" s="13">
        <v>101</v>
      </c>
      <c r="I49" s="14" t="s">
        <v>183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9.2" x14ac:dyDescent="0.3">
      <c r="A50" s="13">
        <v>49</v>
      </c>
      <c r="B50" s="14" t="s">
        <v>106</v>
      </c>
      <c r="C50" s="14" t="s">
        <v>104</v>
      </c>
      <c r="D50" s="14" t="s">
        <v>191</v>
      </c>
      <c r="E50" s="14" t="s">
        <v>180</v>
      </c>
      <c r="F50" s="14" t="s">
        <v>181</v>
      </c>
      <c r="G50" s="14" t="s">
        <v>182</v>
      </c>
      <c r="H50" s="13">
        <v>101</v>
      </c>
      <c r="I50" s="14" t="s">
        <v>183</v>
      </c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9.2" x14ac:dyDescent="0.3">
      <c r="A51" s="13">
        <v>50</v>
      </c>
      <c r="B51" s="14" t="s">
        <v>107</v>
      </c>
      <c r="C51" s="14" t="s">
        <v>108</v>
      </c>
      <c r="D51" s="14" t="s">
        <v>191</v>
      </c>
      <c r="E51" s="14" t="s">
        <v>180</v>
      </c>
      <c r="F51" s="14" t="s">
        <v>181</v>
      </c>
      <c r="G51" s="14" t="s">
        <v>182</v>
      </c>
      <c r="H51" s="13">
        <v>101</v>
      </c>
      <c r="I51" s="14" t="s">
        <v>183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9.2" x14ac:dyDescent="0.3">
      <c r="A52" s="13">
        <v>51</v>
      </c>
      <c r="B52" s="14" t="s">
        <v>109</v>
      </c>
      <c r="C52" s="14" t="s">
        <v>108</v>
      </c>
      <c r="D52" s="14" t="s">
        <v>191</v>
      </c>
      <c r="E52" s="14" t="s">
        <v>180</v>
      </c>
      <c r="F52" s="14" t="s">
        <v>181</v>
      </c>
      <c r="G52" s="14" t="s">
        <v>182</v>
      </c>
      <c r="H52" s="13">
        <v>101</v>
      </c>
      <c r="I52" s="14" t="s">
        <v>183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9.2" x14ac:dyDescent="0.3">
      <c r="A53" s="13">
        <v>52</v>
      </c>
      <c r="B53" s="14" t="s">
        <v>110</v>
      </c>
      <c r="C53" s="14" t="s">
        <v>108</v>
      </c>
      <c r="D53" s="14" t="s">
        <v>191</v>
      </c>
      <c r="E53" s="14" t="s">
        <v>180</v>
      </c>
      <c r="F53" s="14" t="s">
        <v>181</v>
      </c>
      <c r="G53" s="14" t="s">
        <v>182</v>
      </c>
      <c r="H53" s="13">
        <v>101</v>
      </c>
      <c r="I53" s="18" t="s">
        <v>183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9.2" x14ac:dyDescent="0.3">
      <c r="A54" s="13">
        <v>53</v>
      </c>
      <c r="B54" s="14" t="s">
        <v>111</v>
      </c>
      <c r="C54" s="14" t="s">
        <v>112</v>
      </c>
      <c r="D54" s="14" t="s">
        <v>191</v>
      </c>
      <c r="E54" s="14" t="s">
        <v>180</v>
      </c>
      <c r="F54" s="14" t="s">
        <v>181</v>
      </c>
      <c r="G54" s="14" t="s">
        <v>182</v>
      </c>
      <c r="H54" s="13">
        <v>101</v>
      </c>
      <c r="I54" s="18" t="s">
        <v>183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9.2" x14ac:dyDescent="0.3">
      <c r="A55" s="13">
        <v>54</v>
      </c>
      <c r="B55" s="14" t="s">
        <v>113</v>
      </c>
      <c r="C55" s="14" t="s">
        <v>99</v>
      </c>
      <c r="D55" s="14" t="s">
        <v>191</v>
      </c>
      <c r="E55" s="14" t="s">
        <v>180</v>
      </c>
      <c r="F55" s="14" t="s">
        <v>181</v>
      </c>
      <c r="G55" s="14" t="s">
        <v>182</v>
      </c>
      <c r="H55" s="13">
        <v>101</v>
      </c>
      <c r="I55" s="14" t="s">
        <v>183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9.2" x14ac:dyDescent="0.3">
      <c r="A56" s="13">
        <v>55</v>
      </c>
      <c r="B56" s="14" t="s">
        <v>114</v>
      </c>
      <c r="C56" s="14" t="s">
        <v>104</v>
      </c>
      <c r="D56" s="14" t="s">
        <v>191</v>
      </c>
      <c r="E56" s="14" t="s">
        <v>180</v>
      </c>
      <c r="F56" s="14" t="s">
        <v>181</v>
      </c>
      <c r="G56" s="14" t="s">
        <v>182</v>
      </c>
      <c r="H56" s="13">
        <v>101</v>
      </c>
      <c r="I56" s="14" t="s">
        <v>183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9.2" x14ac:dyDescent="0.3">
      <c r="A57" s="13">
        <v>56</v>
      </c>
      <c r="B57" s="14" t="s">
        <v>115</v>
      </c>
      <c r="C57" s="14" t="s">
        <v>116</v>
      </c>
      <c r="D57" s="14" t="s">
        <v>191</v>
      </c>
      <c r="E57" s="14" t="s">
        <v>180</v>
      </c>
      <c r="F57" s="14" t="s">
        <v>181</v>
      </c>
      <c r="G57" s="14" t="s">
        <v>182</v>
      </c>
      <c r="H57" s="13">
        <v>101</v>
      </c>
      <c r="I57" s="14" t="s">
        <v>183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9.2" x14ac:dyDescent="0.3">
      <c r="A58" s="13">
        <v>57</v>
      </c>
      <c r="B58" s="14" t="s">
        <v>117</v>
      </c>
      <c r="C58" s="14" t="s">
        <v>108</v>
      </c>
      <c r="D58" s="14" t="s">
        <v>191</v>
      </c>
      <c r="E58" s="14" t="s">
        <v>180</v>
      </c>
      <c r="F58" s="14" t="s">
        <v>181</v>
      </c>
      <c r="G58" s="14" t="s">
        <v>182</v>
      </c>
      <c r="H58" s="13">
        <v>101</v>
      </c>
      <c r="I58" s="14" t="s">
        <v>183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9.2" x14ac:dyDescent="0.3">
      <c r="A59" s="13">
        <v>58</v>
      </c>
      <c r="B59" s="14" t="s">
        <v>118</v>
      </c>
      <c r="C59" s="14" t="s">
        <v>108</v>
      </c>
      <c r="D59" s="14" t="s">
        <v>191</v>
      </c>
      <c r="E59" s="14" t="s">
        <v>180</v>
      </c>
      <c r="F59" s="14" t="s">
        <v>181</v>
      </c>
      <c r="G59" s="14" t="s">
        <v>182</v>
      </c>
      <c r="H59" s="13">
        <v>101</v>
      </c>
      <c r="I59" s="14" t="s">
        <v>183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9.2" x14ac:dyDescent="0.3">
      <c r="A60" s="13">
        <v>59</v>
      </c>
      <c r="B60" s="14" t="s">
        <v>119</v>
      </c>
      <c r="C60" s="14" t="s">
        <v>120</v>
      </c>
      <c r="D60" s="14" t="s">
        <v>191</v>
      </c>
      <c r="E60" s="14" t="s">
        <v>180</v>
      </c>
      <c r="F60" s="14" t="s">
        <v>181</v>
      </c>
      <c r="G60" s="14" t="s">
        <v>182</v>
      </c>
      <c r="H60" s="13">
        <v>101</v>
      </c>
      <c r="I60" s="14" t="s">
        <v>183</v>
      </c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9.2" x14ac:dyDescent="0.3">
      <c r="A61" s="13">
        <v>60</v>
      </c>
      <c r="B61" s="14" t="s">
        <v>121</v>
      </c>
      <c r="C61" s="14" t="s">
        <v>83</v>
      </c>
      <c r="D61" s="14" t="s">
        <v>185</v>
      </c>
      <c r="E61" s="14" t="s">
        <v>200</v>
      </c>
      <c r="F61" s="14" t="s">
        <v>181</v>
      </c>
      <c r="G61" s="14" t="s">
        <v>192</v>
      </c>
      <c r="H61" s="13">
        <v>101</v>
      </c>
      <c r="I61" s="14" t="s">
        <v>183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9.2" x14ac:dyDescent="0.3">
      <c r="A62" s="13">
        <v>61</v>
      </c>
      <c r="B62" s="14" t="s">
        <v>122</v>
      </c>
      <c r="C62" s="14" t="s">
        <v>123</v>
      </c>
      <c r="D62" s="14" t="s">
        <v>185</v>
      </c>
      <c r="E62" s="14" t="s">
        <v>180</v>
      </c>
      <c r="F62" s="14" t="s">
        <v>181</v>
      </c>
      <c r="G62" s="14" t="s">
        <v>182</v>
      </c>
      <c r="H62" s="13">
        <v>101</v>
      </c>
      <c r="I62" s="14" t="s">
        <v>183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9.2" x14ac:dyDescent="0.3">
      <c r="A63" s="13">
        <v>62</v>
      </c>
      <c r="B63" s="14" t="s">
        <v>124</v>
      </c>
      <c r="C63" s="16" t="s">
        <v>125</v>
      </c>
      <c r="D63" s="14" t="s">
        <v>191</v>
      </c>
      <c r="E63" s="16" t="s">
        <v>201</v>
      </c>
      <c r="F63" s="14" t="s">
        <v>181</v>
      </c>
      <c r="G63" s="14" t="s">
        <v>182</v>
      </c>
      <c r="H63" s="13">
        <v>101</v>
      </c>
      <c r="I63" s="14" t="s">
        <v>183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9.2" x14ac:dyDescent="0.3">
      <c r="A64" s="13">
        <v>63</v>
      </c>
      <c r="B64" s="14" t="s">
        <v>126</v>
      </c>
      <c r="C64" s="14" t="s">
        <v>120</v>
      </c>
      <c r="D64" s="14" t="s">
        <v>191</v>
      </c>
      <c r="E64" s="14" t="s">
        <v>180</v>
      </c>
      <c r="F64" s="14" t="s">
        <v>181</v>
      </c>
      <c r="G64" s="14" t="s">
        <v>182</v>
      </c>
      <c r="H64" s="13">
        <v>101</v>
      </c>
      <c r="I64" s="14" t="s">
        <v>183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9.2" x14ac:dyDescent="0.3">
      <c r="A65" s="13">
        <v>64</v>
      </c>
      <c r="B65" s="14" t="s">
        <v>127</v>
      </c>
      <c r="C65" s="14" t="s">
        <v>83</v>
      </c>
      <c r="D65" s="14" t="s">
        <v>185</v>
      </c>
      <c r="E65" s="14" t="s">
        <v>200</v>
      </c>
      <c r="F65" s="14" t="s">
        <v>181</v>
      </c>
      <c r="G65" s="14" t="s">
        <v>187</v>
      </c>
      <c r="H65" s="13">
        <v>101</v>
      </c>
      <c r="I65" s="14" t="s">
        <v>183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9.2" x14ac:dyDescent="0.3">
      <c r="A66" s="13">
        <v>65</v>
      </c>
      <c r="B66" s="14" t="s">
        <v>128</v>
      </c>
      <c r="C66" s="14" t="s">
        <v>104</v>
      </c>
      <c r="D66" s="14" t="s">
        <v>191</v>
      </c>
      <c r="E66" s="14" t="s">
        <v>180</v>
      </c>
      <c r="F66" s="14" t="s">
        <v>181</v>
      </c>
      <c r="G66" s="14" t="s">
        <v>182</v>
      </c>
      <c r="H66" s="13">
        <v>101</v>
      </c>
      <c r="I66" s="14" t="s">
        <v>183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9.2" x14ac:dyDescent="0.3">
      <c r="A67" s="13">
        <v>66</v>
      </c>
      <c r="B67" s="14" t="s">
        <v>129</v>
      </c>
      <c r="C67" s="14" t="s">
        <v>91</v>
      </c>
      <c r="D67" s="14" t="s">
        <v>185</v>
      </c>
      <c r="E67" s="14" t="s">
        <v>180</v>
      </c>
      <c r="F67" s="14" t="s">
        <v>181</v>
      </c>
      <c r="G67" s="14" t="s">
        <v>182</v>
      </c>
      <c r="H67" s="13">
        <v>101</v>
      </c>
      <c r="I67" s="14" t="s">
        <v>183</v>
      </c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9.2" x14ac:dyDescent="0.3">
      <c r="A68" s="13">
        <v>67</v>
      </c>
      <c r="B68" s="14" t="s">
        <v>130</v>
      </c>
      <c r="C68" s="14" t="s">
        <v>120</v>
      </c>
      <c r="D68" s="14" t="s">
        <v>191</v>
      </c>
      <c r="E68" s="14" t="s">
        <v>180</v>
      </c>
      <c r="F68" s="14" t="s">
        <v>181</v>
      </c>
      <c r="G68" s="14" t="s">
        <v>182</v>
      </c>
      <c r="H68" s="13">
        <v>101</v>
      </c>
      <c r="I68" s="14" t="s">
        <v>183</v>
      </c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9.2" x14ac:dyDescent="0.3">
      <c r="A69" s="13">
        <v>68</v>
      </c>
      <c r="B69" s="14" t="s">
        <v>131</v>
      </c>
      <c r="C69" s="14" t="s">
        <v>91</v>
      </c>
      <c r="D69" s="14" t="s">
        <v>185</v>
      </c>
      <c r="E69" s="14" t="s">
        <v>180</v>
      </c>
      <c r="F69" s="14" t="s">
        <v>181</v>
      </c>
      <c r="G69" s="14" t="s">
        <v>182</v>
      </c>
      <c r="H69" s="13">
        <v>101</v>
      </c>
      <c r="I69" s="14" t="s">
        <v>183</v>
      </c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9.2" x14ac:dyDescent="0.3">
      <c r="A70" s="13">
        <v>69</v>
      </c>
      <c r="B70" s="14" t="s">
        <v>132</v>
      </c>
      <c r="C70" s="14" t="s">
        <v>133</v>
      </c>
      <c r="D70" s="14" t="s">
        <v>191</v>
      </c>
      <c r="E70" s="14" t="s">
        <v>180</v>
      </c>
      <c r="F70" s="14" t="s">
        <v>181</v>
      </c>
      <c r="G70" s="14" t="s">
        <v>182</v>
      </c>
      <c r="H70" s="13">
        <v>101</v>
      </c>
      <c r="I70" s="14" t="s">
        <v>183</v>
      </c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9.2" x14ac:dyDescent="0.3">
      <c r="A71" s="13">
        <v>70</v>
      </c>
      <c r="B71" s="14" t="s">
        <v>134</v>
      </c>
      <c r="C71" s="14" t="s">
        <v>133</v>
      </c>
      <c r="D71" s="14" t="s">
        <v>191</v>
      </c>
      <c r="E71" s="14" t="s">
        <v>180</v>
      </c>
      <c r="F71" s="14" t="s">
        <v>181</v>
      </c>
      <c r="G71" s="14" t="s">
        <v>182</v>
      </c>
      <c r="H71" s="13">
        <v>101</v>
      </c>
      <c r="I71" s="14" t="s">
        <v>183</v>
      </c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9.2" x14ac:dyDescent="0.3">
      <c r="A72" s="13">
        <v>71</v>
      </c>
      <c r="B72" s="14" t="s">
        <v>135</v>
      </c>
      <c r="C72" s="14" t="s">
        <v>108</v>
      </c>
      <c r="D72" s="14" t="s">
        <v>191</v>
      </c>
      <c r="E72" s="14" t="s">
        <v>180</v>
      </c>
      <c r="F72" s="14" t="s">
        <v>181</v>
      </c>
      <c r="G72" s="14" t="s">
        <v>182</v>
      </c>
      <c r="H72" s="13">
        <v>101</v>
      </c>
      <c r="I72" s="14" t="s">
        <v>183</v>
      </c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9.2" x14ac:dyDescent="0.3">
      <c r="A73" s="13">
        <v>72</v>
      </c>
      <c r="B73" s="14" t="s">
        <v>136</v>
      </c>
      <c r="C73" s="14" t="s">
        <v>108</v>
      </c>
      <c r="D73" s="14" t="s">
        <v>191</v>
      </c>
      <c r="E73" s="14" t="s">
        <v>180</v>
      </c>
      <c r="F73" s="14" t="s">
        <v>181</v>
      </c>
      <c r="G73" s="14" t="s">
        <v>182</v>
      </c>
      <c r="H73" s="13">
        <v>103</v>
      </c>
      <c r="I73" s="14" t="s">
        <v>183</v>
      </c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9.2" x14ac:dyDescent="0.3">
      <c r="A74" s="13">
        <v>73</v>
      </c>
      <c r="B74" s="14" t="s">
        <v>137</v>
      </c>
      <c r="C74" s="14" t="s">
        <v>108</v>
      </c>
      <c r="D74" s="14" t="s">
        <v>191</v>
      </c>
      <c r="E74" s="14" t="s">
        <v>180</v>
      </c>
      <c r="F74" s="14" t="s">
        <v>181</v>
      </c>
      <c r="G74" s="14" t="s">
        <v>182</v>
      </c>
      <c r="H74" s="13">
        <v>101</v>
      </c>
      <c r="I74" s="14" t="s">
        <v>183</v>
      </c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9.2" x14ac:dyDescent="0.3">
      <c r="A75" s="13">
        <v>74</v>
      </c>
      <c r="B75" s="14" t="s">
        <v>138</v>
      </c>
      <c r="C75" s="14" t="s">
        <v>104</v>
      </c>
      <c r="D75" s="14" t="s">
        <v>191</v>
      </c>
      <c r="E75" s="14" t="s">
        <v>180</v>
      </c>
      <c r="F75" s="14" t="s">
        <v>181</v>
      </c>
      <c r="G75" s="14" t="s">
        <v>182</v>
      </c>
      <c r="H75" s="13">
        <v>101</v>
      </c>
      <c r="I75" s="14" t="s">
        <v>183</v>
      </c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9.2" x14ac:dyDescent="0.3">
      <c r="A76" s="13">
        <v>75</v>
      </c>
      <c r="B76" s="14" t="s">
        <v>139</v>
      </c>
      <c r="C76" s="14" t="s">
        <v>108</v>
      </c>
      <c r="D76" s="14" t="s">
        <v>191</v>
      </c>
      <c r="E76" s="14" t="s">
        <v>180</v>
      </c>
      <c r="F76" s="14" t="s">
        <v>181</v>
      </c>
      <c r="G76" s="14" t="s">
        <v>182</v>
      </c>
      <c r="H76" s="13">
        <v>101</v>
      </c>
      <c r="I76" s="14" t="s">
        <v>183</v>
      </c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9.2" x14ac:dyDescent="0.3">
      <c r="A77" s="13">
        <v>76</v>
      </c>
      <c r="B77" s="14" t="s">
        <v>140</v>
      </c>
      <c r="C77" s="14" t="s">
        <v>108</v>
      </c>
      <c r="D77" s="14" t="s">
        <v>191</v>
      </c>
      <c r="E77" s="14" t="s">
        <v>180</v>
      </c>
      <c r="F77" s="14" t="s">
        <v>181</v>
      </c>
      <c r="G77" s="14" t="s">
        <v>182</v>
      </c>
      <c r="H77" s="13">
        <v>101</v>
      </c>
      <c r="I77" s="14" t="s">
        <v>183</v>
      </c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9.2" x14ac:dyDescent="0.3">
      <c r="A78" s="13">
        <v>77</v>
      </c>
      <c r="B78" s="14" t="s">
        <v>141</v>
      </c>
      <c r="C78" s="14" t="s">
        <v>94</v>
      </c>
      <c r="D78" s="14" t="s">
        <v>202</v>
      </c>
      <c r="E78" s="14" t="s">
        <v>180</v>
      </c>
      <c r="F78" s="14" t="s">
        <v>181</v>
      </c>
      <c r="G78" s="14" t="s">
        <v>182</v>
      </c>
      <c r="H78" s="13">
        <v>101</v>
      </c>
      <c r="I78" s="14" t="s">
        <v>183</v>
      </c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9.2" x14ac:dyDescent="0.3">
      <c r="A79" s="13">
        <v>78</v>
      </c>
      <c r="B79" s="14" t="s">
        <v>142</v>
      </c>
      <c r="C79" s="14" t="s">
        <v>108</v>
      </c>
      <c r="D79" s="14" t="s">
        <v>191</v>
      </c>
      <c r="E79" s="14" t="s">
        <v>180</v>
      </c>
      <c r="F79" s="14" t="s">
        <v>181</v>
      </c>
      <c r="G79" s="14" t="s">
        <v>182</v>
      </c>
      <c r="H79" s="13">
        <v>101</v>
      </c>
      <c r="I79" s="14" t="s">
        <v>183</v>
      </c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9.2" x14ac:dyDescent="0.3">
      <c r="A80" s="13">
        <v>79</v>
      </c>
      <c r="B80" s="14" t="s">
        <v>143</v>
      </c>
      <c r="C80" s="14" t="s">
        <v>104</v>
      </c>
      <c r="D80" s="14" t="s">
        <v>191</v>
      </c>
      <c r="E80" s="14" t="s">
        <v>180</v>
      </c>
      <c r="F80" s="14" t="s">
        <v>181</v>
      </c>
      <c r="G80" s="14" t="s">
        <v>182</v>
      </c>
      <c r="H80" s="13">
        <v>101</v>
      </c>
      <c r="I80" s="14" t="s">
        <v>183</v>
      </c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9.2" x14ac:dyDescent="0.3">
      <c r="A81" s="13">
        <v>80</v>
      </c>
      <c r="B81" s="14" t="s">
        <v>144</v>
      </c>
      <c r="C81" s="14" t="s">
        <v>145</v>
      </c>
      <c r="D81" s="14" t="s">
        <v>191</v>
      </c>
      <c r="E81" s="14" t="s">
        <v>180</v>
      </c>
      <c r="F81" s="14" t="s">
        <v>181</v>
      </c>
      <c r="G81" s="14" t="s">
        <v>182</v>
      </c>
      <c r="H81" s="13">
        <v>101</v>
      </c>
      <c r="I81" s="14" t="s">
        <v>183</v>
      </c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9.2" x14ac:dyDescent="0.3">
      <c r="A82" s="13">
        <v>81</v>
      </c>
      <c r="B82" s="14" t="s">
        <v>146</v>
      </c>
      <c r="C82" s="14" t="s">
        <v>108</v>
      </c>
      <c r="D82" s="14" t="s">
        <v>191</v>
      </c>
      <c r="E82" s="14" t="s">
        <v>180</v>
      </c>
      <c r="F82" s="14" t="s">
        <v>181</v>
      </c>
      <c r="G82" s="14" t="s">
        <v>182</v>
      </c>
      <c r="H82" s="13">
        <v>101</v>
      </c>
      <c r="I82" s="14" t="s">
        <v>183</v>
      </c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9.2" x14ac:dyDescent="0.3">
      <c r="A83" s="13">
        <v>82</v>
      </c>
      <c r="B83" s="14" t="s">
        <v>147</v>
      </c>
      <c r="C83" s="14" t="s">
        <v>148</v>
      </c>
      <c r="D83" s="14" t="s">
        <v>191</v>
      </c>
      <c r="E83" s="14" t="s">
        <v>180</v>
      </c>
      <c r="F83" s="14" t="s">
        <v>181</v>
      </c>
      <c r="G83" s="14" t="s">
        <v>182</v>
      </c>
      <c r="H83" s="13">
        <v>101</v>
      </c>
      <c r="I83" s="14" t="s">
        <v>183</v>
      </c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9.2" x14ac:dyDescent="0.3">
      <c r="A84" s="13">
        <v>83</v>
      </c>
      <c r="B84" s="14" t="s">
        <v>149</v>
      </c>
      <c r="C84" s="14" t="s">
        <v>108</v>
      </c>
      <c r="D84" s="14" t="s">
        <v>191</v>
      </c>
      <c r="E84" s="14" t="s">
        <v>180</v>
      </c>
      <c r="F84" s="14" t="s">
        <v>181</v>
      </c>
      <c r="G84" s="14" t="s">
        <v>182</v>
      </c>
      <c r="H84" s="13">
        <v>101</v>
      </c>
      <c r="I84" s="14" t="s">
        <v>183</v>
      </c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9.2" x14ac:dyDescent="0.3">
      <c r="A85" s="13">
        <v>84</v>
      </c>
      <c r="B85" s="14" t="s">
        <v>150</v>
      </c>
      <c r="C85" s="14" t="s">
        <v>203</v>
      </c>
      <c r="D85" s="14" t="s">
        <v>191</v>
      </c>
      <c r="E85" s="14" t="s">
        <v>180</v>
      </c>
      <c r="F85" s="14" t="s">
        <v>181</v>
      </c>
      <c r="G85" s="14" t="s">
        <v>182</v>
      </c>
      <c r="H85" s="13">
        <v>101</v>
      </c>
      <c r="I85" s="14" t="s">
        <v>183</v>
      </c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9.2" x14ac:dyDescent="0.3">
      <c r="A86" s="13">
        <v>85</v>
      </c>
      <c r="B86" s="14" t="s">
        <v>151</v>
      </c>
      <c r="C86" s="14" t="s">
        <v>108</v>
      </c>
      <c r="D86" s="14" t="s">
        <v>191</v>
      </c>
      <c r="E86" s="14" t="s">
        <v>180</v>
      </c>
      <c r="F86" s="14" t="s">
        <v>181</v>
      </c>
      <c r="G86" s="14" t="s">
        <v>182</v>
      </c>
      <c r="H86" s="13">
        <v>101</v>
      </c>
      <c r="I86" s="14" t="s">
        <v>183</v>
      </c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9.2" x14ac:dyDescent="0.3">
      <c r="A87" s="13">
        <v>86</v>
      </c>
      <c r="B87" s="14" t="s">
        <v>152</v>
      </c>
      <c r="C87" s="14" t="s">
        <v>108</v>
      </c>
      <c r="D87" s="14" t="s">
        <v>191</v>
      </c>
      <c r="E87" s="14" t="s">
        <v>180</v>
      </c>
      <c r="F87" s="14" t="s">
        <v>181</v>
      </c>
      <c r="G87" s="14" t="s">
        <v>182</v>
      </c>
      <c r="H87" s="13">
        <v>101</v>
      </c>
      <c r="I87" s="14" t="s">
        <v>183</v>
      </c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9.2" x14ac:dyDescent="0.3">
      <c r="A88" s="13">
        <v>87</v>
      </c>
      <c r="B88" s="14" t="s">
        <v>153</v>
      </c>
      <c r="C88" s="14" t="s">
        <v>108</v>
      </c>
      <c r="D88" s="14" t="s">
        <v>191</v>
      </c>
      <c r="E88" s="14" t="s">
        <v>180</v>
      </c>
      <c r="F88" s="14" t="s">
        <v>181</v>
      </c>
      <c r="G88" s="14" t="s">
        <v>182</v>
      </c>
      <c r="H88" s="13">
        <v>101</v>
      </c>
      <c r="I88" s="14" t="s">
        <v>183</v>
      </c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9.2" x14ac:dyDescent="0.3">
      <c r="A89" s="13">
        <v>88</v>
      </c>
      <c r="B89" s="14" t="s">
        <v>154</v>
      </c>
      <c r="C89" s="14" t="s">
        <v>108</v>
      </c>
      <c r="D89" s="14" t="s">
        <v>191</v>
      </c>
      <c r="E89" s="14" t="s">
        <v>180</v>
      </c>
      <c r="F89" s="14" t="s">
        <v>181</v>
      </c>
      <c r="G89" s="14" t="s">
        <v>182</v>
      </c>
      <c r="H89" s="13">
        <v>101</v>
      </c>
      <c r="I89" s="14" t="s">
        <v>183</v>
      </c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9.2" x14ac:dyDescent="0.3">
      <c r="A90" s="13">
        <v>89</v>
      </c>
      <c r="B90" s="14" t="s">
        <v>155</v>
      </c>
      <c r="C90" s="14" t="s">
        <v>108</v>
      </c>
      <c r="D90" s="14" t="s">
        <v>191</v>
      </c>
      <c r="E90" s="14" t="s">
        <v>180</v>
      </c>
      <c r="F90" s="14" t="s">
        <v>181</v>
      </c>
      <c r="G90" s="14" t="s">
        <v>182</v>
      </c>
      <c r="H90" s="13">
        <v>101</v>
      </c>
      <c r="I90" s="14" t="s">
        <v>183</v>
      </c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9.2" x14ac:dyDescent="0.3">
      <c r="A91" s="13">
        <v>90</v>
      </c>
      <c r="B91" s="14" t="s">
        <v>156</v>
      </c>
      <c r="C91" s="14" t="s">
        <v>108</v>
      </c>
      <c r="D91" s="14" t="s">
        <v>191</v>
      </c>
      <c r="E91" s="14" t="s">
        <v>180</v>
      </c>
      <c r="F91" s="14" t="s">
        <v>181</v>
      </c>
      <c r="G91" s="14" t="s">
        <v>182</v>
      </c>
      <c r="H91" s="13">
        <v>101</v>
      </c>
      <c r="I91" s="14" t="s">
        <v>183</v>
      </c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9.2" x14ac:dyDescent="0.3">
      <c r="A92" s="13">
        <v>91</v>
      </c>
      <c r="B92" s="14" t="s">
        <v>157</v>
      </c>
      <c r="C92" s="14" t="s">
        <v>158</v>
      </c>
      <c r="D92" s="14" t="s">
        <v>202</v>
      </c>
      <c r="E92" s="14" t="s">
        <v>180</v>
      </c>
      <c r="F92" s="14" t="s">
        <v>181</v>
      </c>
      <c r="G92" s="14" t="s">
        <v>182</v>
      </c>
      <c r="H92" s="13">
        <v>101</v>
      </c>
      <c r="I92" s="14" t="s">
        <v>183</v>
      </c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9.2" x14ac:dyDescent="0.3">
      <c r="A93" s="13">
        <v>92</v>
      </c>
      <c r="B93" s="14" t="s">
        <v>159</v>
      </c>
      <c r="C93" s="14" t="s">
        <v>87</v>
      </c>
      <c r="D93" s="14" t="s">
        <v>185</v>
      </c>
      <c r="E93" s="14" t="s">
        <v>180</v>
      </c>
      <c r="F93" s="14" t="s">
        <v>181</v>
      </c>
      <c r="G93" s="14" t="s">
        <v>182</v>
      </c>
      <c r="H93" s="13">
        <v>101</v>
      </c>
      <c r="I93" s="14" t="s">
        <v>183</v>
      </c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9.2" x14ac:dyDescent="0.3">
      <c r="A94" s="13">
        <v>93</v>
      </c>
      <c r="B94" s="14" t="s">
        <v>160</v>
      </c>
      <c r="C94" s="14" t="s">
        <v>161</v>
      </c>
      <c r="D94" s="14" t="s">
        <v>185</v>
      </c>
      <c r="E94" s="14" t="s">
        <v>180</v>
      </c>
      <c r="F94" s="14" t="s">
        <v>181</v>
      </c>
      <c r="G94" s="14" t="s">
        <v>182</v>
      </c>
      <c r="H94" s="13">
        <v>101</v>
      </c>
      <c r="I94" s="14" t="s">
        <v>183</v>
      </c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9.2" x14ac:dyDescent="0.3">
      <c r="A95" s="13">
        <v>94</v>
      </c>
      <c r="B95" s="14" t="s">
        <v>162</v>
      </c>
      <c r="C95" s="14" t="s">
        <v>158</v>
      </c>
      <c r="D95" s="14" t="s">
        <v>202</v>
      </c>
      <c r="E95" s="14" t="s">
        <v>180</v>
      </c>
      <c r="F95" s="14" t="s">
        <v>181</v>
      </c>
      <c r="G95" s="14" t="s">
        <v>182</v>
      </c>
      <c r="H95" s="13">
        <v>101</v>
      </c>
      <c r="I95" s="14" t="s">
        <v>183</v>
      </c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9.2" x14ac:dyDescent="0.3">
      <c r="A96" s="13">
        <v>95</v>
      </c>
      <c r="B96" s="14" t="s">
        <v>163</v>
      </c>
      <c r="C96" s="14" t="s">
        <v>164</v>
      </c>
      <c r="D96" s="14" t="s">
        <v>202</v>
      </c>
      <c r="E96" s="14" t="s">
        <v>180</v>
      </c>
      <c r="F96" s="14" t="s">
        <v>181</v>
      </c>
      <c r="G96" s="14" t="s">
        <v>182</v>
      </c>
      <c r="H96" s="13">
        <v>101</v>
      </c>
      <c r="I96" s="14" t="s">
        <v>183</v>
      </c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9.2" x14ac:dyDescent="0.3">
      <c r="A97" s="13">
        <v>96</v>
      </c>
      <c r="B97" s="14" t="s">
        <v>165</v>
      </c>
      <c r="C97" s="14" t="s">
        <v>83</v>
      </c>
      <c r="D97" s="14" t="s">
        <v>185</v>
      </c>
      <c r="E97" s="14" t="s">
        <v>180</v>
      </c>
      <c r="F97" s="14" t="s">
        <v>181</v>
      </c>
      <c r="G97" s="14" t="s">
        <v>182</v>
      </c>
      <c r="H97" s="13">
        <v>101</v>
      </c>
      <c r="I97" s="14" t="s">
        <v>183</v>
      </c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9.2" x14ac:dyDescent="0.3">
      <c r="A98" s="13">
        <v>97</v>
      </c>
      <c r="B98" s="14" t="s">
        <v>166</v>
      </c>
      <c r="C98" s="14" t="s">
        <v>94</v>
      </c>
      <c r="D98" s="14" t="s">
        <v>185</v>
      </c>
      <c r="E98" s="14" t="s">
        <v>180</v>
      </c>
      <c r="F98" s="14" t="s">
        <v>181</v>
      </c>
      <c r="G98" s="14" t="s">
        <v>182</v>
      </c>
      <c r="H98" s="13">
        <v>101</v>
      </c>
      <c r="I98" s="14" t="s">
        <v>183</v>
      </c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9.2" x14ac:dyDescent="0.3">
      <c r="A99" s="13">
        <v>98</v>
      </c>
      <c r="B99" s="14" t="s">
        <v>167</v>
      </c>
      <c r="C99" s="14" t="s">
        <v>203</v>
      </c>
      <c r="D99" s="14" t="s">
        <v>191</v>
      </c>
      <c r="E99" s="16" t="s">
        <v>201</v>
      </c>
      <c r="F99" s="14" t="s">
        <v>181</v>
      </c>
      <c r="G99" s="14" t="s">
        <v>182</v>
      </c>
      <c r="H99" s="13">
        <v>101</v>
      </c>
      <c r="I99" s="14" t="s">
        <v>183</v>
      </c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9.2" x14ac:dyDescent="0.3">
      <c r="A100" s="13">
        <v>99</v>
      </c>
      <c r="B100" s="14" t="s">
        <v>168</v>
      </c>
      <c r="C100" s="14" t="s">
        <v>104</v>
      </c>
      <c r="D100" s="14" t="s">
        <v>191</v>
      </c>
      <c r="E100" s="16" t="s">
        <v>201</v>
      </c>
      <c r="F100" s="14" t="s">
        <v>181</v>
      </c>
      <c r="G100" s="14" t="s">
        <v>182</v>
      </c>
      <c r="H100" s="13">
        <v>101</v>
      </c>
      <c r="I100" s="14" t="s">
        <v>183</v>
      </c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9.2" x14ac:dyDescent="0.3">
      <c r="A101" s="13">
        <v>100</v>
      </c>
      <c r="B101" s="14" t="s">
        <v>169</v>
      </c>
      <c r="C101" s="14" t="s">
        <v>170</v>
      </c>
      <c r="D101" s="14" t="s">
        <v>185</v>
      </c>
      <c r="E101" s="16" t="s">
        <v>201</v>
      </c>
      <c r="F101" s="14" t="s">
        <v>181</v>
      </c>
      <c r="G101" s="14" t="s">
        <v>182</v>
      </c>
      <c r="H101" s="13">
        <v>101</v>
      </c>
      <c r="I101" s="14" t="s">
        <v>183</v>
      </c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9.2" x14ac:dyDescent="0.3">
      <c r="A102" s="13">
        <v>101</v>
      </c>
      <c r="B102" s="14" t="s">
        <v>171</v>
      </c>
      <c r="C102" s="14" t="s">
        <v>123</v>
      </c>
      <c r="D102" s="14" t="s">
        <v>185</v>
      </c>
      <c r="E102" s="14" t="s">
        <v>180</v>
      </c>
      <c r="F102" s="14" t="s">
        <v>181</v>
      </c>
      <c r="G102" s="14" t="s">
        <v>182</v>
      </c>
      <c r="H102" s="13">
        <v>101</v>
      </c>
      <c r="I102" s="14" t="s">
        <v>183</v>
      </c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9.2" x14ac:dyDescent="0.3">
      <c r="A103" s="13">
        <v>102</v>
      </c>
      <c r="B103" s="14" t="s">
        <v>172</v>
      </c>
      <c r="C103" s="14" t="s">
        <v>170</v>
      </c>
      <c r="D103" s="14" t="s">
        <v>185</v>
      </c>
      <c r="E103" s="14" t="s">
        <v>180</v>
      </c>
      <c r="F103" s="14" t="s">
        <v>181</v>
      </c>
      <c r="G103" s="14" t="s">
        <v>182</v>
      </c>
      <c r="H103" s="13">
        <v>101</v>
      </c>
      <c r="I103" s="14" t="s">
        <v>183</v>
      </c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9.2" x14ac:dyDescent="0.3">
      <c r="A104" s="13">
        <v>103</v>
      </c>
      <c r="B104" s="14" t="s">
        <v>173</v>
      </c>
      <c r="C104" s="14" t="s">
        <v>91</v>
      </c>
      <c r="D104" s="14" t="s">
        <v>185</v>
      </c>
      <c r="E104" s="14" t="s">
        <v>180</v>
      </c>
      <c r="F104" s="14" t="s">
        <v>181</v>
      </c>
      <c r="G104" s="14" t="s">
        <v>182</v>
      </c>
      <c r="H104" s="13">
        <v>101</v>
      </c>
      <c r="I104" s="14" t="s">
        <v>183</v>
      </c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9.2" x14ac:dyDescent="0.3">
      <c r="A105" s="13">
        <v>104</v>
      </c>
      <c r="B105" s="14" t="s">
        <v>174</v>
      </c>
      <c r="C105" s="14" t="s">
        <v>123</v>
      </c>
      <c r="D105" s="14" t="s">
        <v>185</v>
      </c>
      <c r="E105" s="14" t="s">
        <v>180</v>
      </c>
      <c r="F105" s="14" t="s">
        <v>181</v>
      </c>
      <c r="G105" s="14" t="s">
        <v>192</v>
      </c>
      <c r="H105" s="13">
        <v>101</v>
      </c>
      <c r="I105" s="14" t="s">
        <v>183</v>
      </c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9.2" x14ac:dyDescent="0.3">
      <c r="A106" s="13">
        <v>105</v>
      </c>
      <c r="B106" s="14" t="s">
        <v>175</v>
      </c>
      <c r="C106" s="14" t="s">
        <v>123</v>
      </c>
      <c r="D106" s="14" t="s">
        <v>185</v>
      </c>
      <c r="E106" s="14" t="s">
        <v>180</v>
      </c>
      <c r="F106" s="14" t="s">
        <v>181</v>
      </c>
      <c r="G106" s="14" t="s">
        <v>192</v>
      </c>
      <c r="H106" s="13">
        <v>101</v>
      </c>
      <c r="I106" s="14" t="s">
        <v>183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9.2" x14ac:dyDescent="0.3">
      <c r="A107" s="13">
        <v>106</v>
      </c>
      <c r="B107" s="14" t="s">
        <v>176</v>
      </c>
      <c r="C107" s="14" t="s">
        <v>123</v>
      </c>
      <c r="D107" s="14" t="s">
        <v>185</v>
      </c>
      <c r="E107" s="16" t="s">
        <v>201</v>
      </c>
      <c r="F107" s="14" t="s">
        <v>181</v>
      </c>
      <c r="G107" s="14" t="s">
        <v>182</v>
      </c>
      <c r="H107" s="13">
        <v>101</v>
      </c>
      <c r="I107" s="14" t="s">
        <v>183</v>
      </c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9.2" x14ac:dyDescent="0.3">
      <c r="A108" s="13">
        <v>107</v>
      </c>
      <c r="B108" s="14" t="s">
        <v>177</v>
      </c>
      <c r="C108" s="14" t="s">
        <v>91</v>
      </c>
      <c r="D108" s="14" t="s">
        <v>185</v>
      </c>
      <c r="E108" s="16" t="s">
        <v>201</v>
      </c>
      <c r="F108" s="14" t="s">
        <v>181</v>
      </c>
      <c r="G108" s="14" t="s">
        <v>182</v>
      </c>
      <c r="H108" s="13">
        <v>101</v>
      </c>
      <c r="I108" s="14" t="s">
        <v>183</v>
      </c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9.2" x14ac:dyDescent="0.3">
      <c r="A109" s="13">
        <v>108</v>
      </c>
      <c r="B109" s="14" t="s">
        <v>178</v>
      </c>
      <c r="C109" s="14" t="s">
        <v>91</v>
      </c>
      <c r="D109" s="14" t="s">
        <v>185</v>
      </c>
      <c r="E109" s="16" t="s">
        <v>201</v>
      </c>
      <c r="F109" s="14" t="s">
        <v>181</v>
      </c>
      <c r="G109" s="14" t="s">
        <v>182</v>
      </c>
      <c r="H109" s="13">
        <v>101</v>
      </c>
      <c r="I109" s="14" t="s">
        <v>183</v>
      </c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</sheetData>
  <conditionalFormatting sqref="B2:B109">
    <cfRule type="duplicateValues" dxfId="0" priority="3"/>
  </conditionalFormatting>
  <hyperlinks>
    <hyperlink ref="I2" r:id="rId1" display="mailto:emapaac-ep@emapaac.gob.ec" xr:uid="{15594C3E-F253-4585-8F7C-AEB76188BC02}"/>
    <hyperlink ref="I5" r:id="rId2" display="mailto:emapaac-ep@emapaac.gob.ec" xr:uid="{A3DC10DE-897C-4D70-9864-BD47055316C7}"/>
    <hyperlink ref="I6" r:id="rId3" display="mailto:emapaac-ep@emapaac.gob.ec" xr:uid="{53081AD7-DCA9-4394-8E0E-817459BE96CB}"/>
    <hyperlink ref="I7" r:id="rId4" display="mailto:emapaac-ep@emapaac.gob.ec" xr:uid="{291FDC13-86CC-42E0-9EE1-52F1473C70A9}"/>
    <hyperlink ref="I12" r:id="rId5" display="mailto:emapaac-ep@emapaac.gob.ec" xr:uid="{373A30CA-F0AA-4CA4-8C3B-C752B0AB3812}"/>
    <hyperlink ref="I14" r:id="rId6" display="mailto:emapaac-ep@emapaac.gob.ec" xr:uid="{C007582C-87AA-4BD7-8532-E6D00A089836}"/>
    <hyperlink ref="I17" r:id="rId7" display="mailto:emapaac-ep@emapaac.gob.ec" xr:uid="{AC7BF84B-600D-4244-BCED-446606C42CFE}"/>
    <hyperlink ref="I16" r:id="rId8" display="mailto:emapaac-ep@emapaac.gob.ec" xr:uid="{810EF3DA-AA71-41B9-9D47-5BDE86DBE0A1}"/>
    <hyperlink ref="I18" r:id="rId9" display="mailto:emapaac-ep@emapaac.gob.ec" xr:uid="{1D6FC75C-EEF0-4971-A49C-D9190611059C}"/>
    <hyperlink ref="I19" r:id="rId10" display="mailto:emapaac-ep@emapaac.gob.ec" xr:uid="{BF183765-6CC6-4467-84A7-1F4A55C4418E}"/>
    <hyperlink ref="I21" r:id="rId11" display="mailto:emapaac-ep@emapaac.gob.ec" xr:uid="{8E4DA7C8-E6E3-445D-B402-25895B842B3C}"/>
    <hyperlink ref="I3" r:id="rId12" display="mailto:emapaac-ep@emapaac.gob.ec" xr:uid="{C50B21DF-997C-433A-80D6-0B7FE5AF6A1A}"/>
    <hyperlink ref="I22" r:id="rId13" display="mailto:emapaac-ep@emapaac.gob.ec" xr:uid="{B3E38F35-1829-48A0-B194-0A32DDC24023}"/>
    <hyperlink ref="I23" r:id="rId14" display="mailto:emapaac-ep@emapaac.gob.ec" xr:uid="{4A9AF957-8026-462B-A269-4F1F6DA40B4F}"/>
    <hyperlink ref="I27" r:id="rId15" display="mailto:emapaac-ep@emapaac.gob.ec" xr:uid="{DABC5D3E-F32F-4299-A570-B4B9E3207730}"/>
    <hyperlink ref="I29" r:id="rId16" display="mailto:emapaac-ep@emapaac.gob.ec" xr:uid="{D7BC37F7-6718-42A3-A6A0-2E2D528AAE14}"/>
    <hyperlink ref="I30" r:id="rId17" display="mailto:emapaac-ep@emapaac.gob.ec" xr:uid="{9C500FD5-51F5-47B1-8FD1-5F41FF209F5E}"/>
    <hyperlink ref="I31" r:id="rId18" display="mailto:emapaac-ep@emapaac.gob.ec" xr:uid="{1BBB1939-FB84-43F1-A1F2-F8F073C464D1}"/>
    <hyperlink ref="I32" r:id="rId19" display="mailto:emapaac-ep@emapaac.gob.ec" xr:uid="{7829D53E-263D-4DB5-96E8-D6D9322AE2B8}"/>
    <hyperlink ref="I33" r:id="rId20" display="mailto:emapaac-ep@emapaac.gob.ec" xr:uid="{9C0D48EE-F3BA-48E4-A5D0-D36AE6FC0482}"/>
    <hyperlink ref="I35" r:id="rId21" display="mailto:emapaac-ep@emapaac.gob.ec" xr:uid="{F5DA6136-3BEF-452D-904C-978460033D62}"/>
    <hyperlink ref="I36" r:id="rId22" display="mailto:emapaac-ep@emapaac.gob.ec" xr:uid="{6AA9CC61-5B7E-4081-9D68-1F862E2013EC}"/>
    <hyperlink ref="I37" r:id="rId23" display="mailto:emapaac-ep@emapaac.gob.ec" xr:uid="{8432BE31-96D9-4D5F-96AB-42EEA1C2EE72}"/>
    <hyperlink ref="I38" r:id="rId24" display="mailto:emapaac-ep@emapaac.gob.ec" xr:uid="{F390E922-FFE7-46AE-946F-D51F2366E4AD}"/>
    <hyperlink ref="I39" r:id="rId25" display="mailto:emapaac-ep@emapaac.gob.ec" xr:uid="{13897CB4-D640-48C4-89EE-CA101CCB8E3E}"/>
    <hyperlink ref="I40" r:id="rId26" display="mailto:emapaac-ep@emapaac.gob.ec" xr:uid="{1B969A27-879F-484B-9AFF-DE9EAD0FCA72}"/>
    <hyperlink ref="I41" r:id="rId27" display="mailto:emapaac-ep@emapaac.gob.ec" xr:uid="{7E9ADA2C-49E8-410B-9852-5C638DAE57CA}"/>
    <hyperlink ref="I42" r:id="rId28" display="mailto:emapaac-ep@emapaac.gob.ec" xr:uid="{79D64B79-3434-47EC-9FFA-F7FEE36D8D7E}"/>
    <hyperlink ref="I43" r:id="rId29" display="mailto:emapaac-ep@emapaac.gob.ec" xr:uid="{8EA1858E-4FCD-4087-AAED-4CBB0BC854D6}"/>
    <hyperlink ref="I44" r:id="rId30" display="mailto:emapaac-ep@emapaac.gob.ec" xr:uid="{B5538CEA-1476-43C4-8168-6131C8B32C0C}"/>
    <hyperlink ref="I45" r:id="rId31" display="mailto:emapaac-ep@emapaac.gob.ec" xr:uid="{F0464F88-A4B6-4581-B67B-76F70A0D64AF}"/>
    <hyperlink ref="I46" r:id="rId32" display="mailto:emapaac-ep@emapaac.gob.ec" xr:uid="{50F91240-3E4B-48AB-8FBC-020B8F250021}"/>
    <hyperlink ref="I47" r:id="rId33" display="mailto:emapaac-ep@emapaac.gob.ec" xr:uid="{81FD30D5-99D7-4E2F-9B9E-C6117F876B9A}"/>
    <hyperlink ref="I48" r:id="rId34" display="mailto:emapaac-ep@emapaac.gob.ec" xr:uid="{3F1D0E03-E179-4F25-AAD5-69BC604899A9}"/>
    <hyperlink ref="I49" r:id="rId35" display="mailto:emapaac-ep@emapaac.gob.ec" xr:uid="{3A340E68-4D6C-452D-BF69-E4D6403A1D18}"/>
    <hyperlink ref="I50" r:id="rId36" display="mailto:emapaac-ep@emapaac.gob.ec" xr:uid="{DD68CF4E-EAC0-4F09-8343-1073ECBC7FE2}"/>
    <hyperlink ref="I51" r:id="rId37" display="mailto:emapaac-ep@emapaac.gob.ec" xr:uid="{5CA1C0E2-CAFC-4891-88DA-405AEDD2FB1D}"/>
    <hyperlink ref="I52" r:id="rId38" display="mailto:emapaac-ep@emapaac.gob.ec" xr:uid="{BAC9EB5E-300C-4F68-82DC-915D6F4470E8}"/>
    <hyperlink ref="I55" r:id="rId39" display="mailto:emapaac-ep@emapaac.gob.ec" xr:uid="{1E86B5DE-510D-4CB0-A64D-457352CCEC2C}"/>
    <hyperlink ref="I56" r:id="rId40" display="mailto:emapaac-ep@emapaac.gob.ec" xr:uid="{B1B45377-9E0C-43E0-81DB-64CAB6216A9B}"/>
    <hyperlink ref="I58" r:id="rId41" display="mailto:emapaac-ep@emapaac.gob.ec" xr:uid="{3B787C25-ED74-4413-A577-919FC47CA388}"/>
    <hyperlink ref="I59" r:id="rId42" display="mailto:emapaac-ep@emapaac.gob.ec" xr:uid="{493BCE6F-D28D-4BDE-8A7E-A53C8EC624E0}"/>
    <hyperlink ref="I60" r:id="rId43" display="mailto:emapaac-ep@emapaac.gob.ec" xr:uid="{6CBC460A-DE7B-4FDE-A9B0-2321D0DA2FFE}"/>
    <hyperlink ref="I63" r:id="rId44" display="mailto:emapaac-ep@emapaac.gob.ec" xr:uid="{59556B2E-4F79-4EA3-987F-CD0B3D411F09}"/>
    <hyperlink ref="I64" r:id="rId45" display="mailto:emapaac-ep@emapaac.gob.ec" xr:uid="{B9478610-5B1A-41FC-BC6F-FC3F0D2CA449}"/>
    <hyperlink ref="I66" r:id="rId46" display="mailto:emapaac-ep@emapaac.gob.ec" xr:uid="{73D533C5-9CDC-47B9-A442-20CD3104B9B2}"/>
    <hyperlink ref="I67" r:id="rId47" display="mailto:emapaac-ep@emapaac.gob.ec" xr:uid="{A28CFF8E-A64F-46B6-A94D-95229BF029D4}"/>
    <hyperlink ref="I68" r:id="rId48" display="mailto:emapaac-ep@emapaac.gob.ec" xr:uid="{411F4DC1-16AB-4454-BC07-FB21738E1E10}"/>
    <hyperlink ref="I69" r:id="rId49" display="mailto:emapaac-ep@emapaac.gob.ec" xr:uid="{E66401E4-33C8-4C1F-80AF-7D4F6A3ACBCC}"/>
    <hyperlink ref="I70" r:id="rId50" display="mailto:emapaac-ep@emapaac.gob.ec" xr:uid="{88571967-BA33-41DD-8284-59771394422C}"/>
    <hyperlink ref="I71" r:id="rId51" display="mailto:emapaac-ep@emapaac.gob.ec" xr:uid="{0DCF7AEA-9914-4A7D-894B-95D0E7031B01}"/>
    <hyperlink ref="I72" r:id="rId52" display="mailto:emapaac-ep@emapaac.gob.ec" xr:uid="{922ECACC-A088-4180-9C1C-37582BA407F3}"/>
    <hyperlink ref="I73" r:id="rId53" display="mailto:emapaac-ep@emapaac.gob.ec" xr:uid="{9926853C-7572-42B1-9FD2-D5EC8701501E}"/>
    <hyperlink ref="I74" r:id="rId54" display="mailto:emapaac-ep@emapaac.gob.ec" xr:uid="{8C527318-B3A5-4C93-B2C6-F46DF919639E}"/>
    <hyperlink ref="I75" r:id="rId55" display="mailto:emapaac-ep@emapaac.gob.ec" xr:uid="{B086A02A-B221-4006-85BA-9AA1147805C0}"/>
    <hyperlink ref="I76" r:id="rId56" display="mailto:emapaac-ep@emapaac.gob.ec" xr:uid="{37896455-0D0A-4E6C-9D64-D65C22EE1AF2}"/>
    <hyperlink ref="I77" r:id="rId57" display="mailto:emapaac-ep@emapaac.gob.ec" xr:uid="{41484334-737E-4469-8D3E-0D7053ADFCEF}"/>
    <hyperlink ref="I78" r:id="rId58" display="mailto:emapaac-ep@emapaac.gob.ec" xr:uid="{039823CB-B26D-4A69-8204-2E497D962EDB}"/>
    <hyperlink ref="I79" r:id="rId59" display="mailto:emapaac-ep@emapaac.gob.ec" xr:uid="{98F019A6-2308-4D9E-A568-338AC0133A3F}"/>
    <hyperlink ref="I80" r:id="rId60" display="mailto:emapaac-ep@emapaac.gob.ec" xr:uid="{D5DF91D7-66D1-4A5F-A449-759C61A8AEA9}"/>
    <hyperlink ref="I81" r:id="rId61" display="mailto:emapaac-ep@emapaac.gob.ec" xr:uid="{DE20ED15-2895-4E88-9021-B049C8FFD7FB}"/>
    <hyperlink ref="I84" r:id="rId62" display="mailto:emapaac-ep@emapaac.gob.ec" xr:uid="{91B233C9-6851-4EC5-A62D-C02AE39FF21C}"/>
    <hyperlink ref="I85" r:id="rId63" display="mailto:emapaac-ep@emapaac.gob.ec" xr:uid="{E62FEB1E-B3ED-427E-96EB-71A626C17F81}"/>
    <hyperlink ref="I86" r:id="rId64" display="mailto:emapaac-ep@emapaac.gob.ec" xr:uid="{9370E0D9-6740-414D-81E2-743D464F54C1}"/>
    <hyperlink ref="I87" r:id="rId65" display="mailto:emapaac-ep@emapaac.gob.ec" xr:uid="{2703362C-1D8E-4AA9-A05F-A2BD861A694E}"/>
    <hyperlink ref="I88" r:id="rId66" display="mailto:emapaac-ep@emapaac.gob.ec" xr:uid="{658252A9-D10E-4EF3-99F0-14A253C9C4EF}"/>
    <hyperlink ref="I89" r:id="rId67" display="mailto:emapaac-ep@emapaac.gob.ec" xr:uid="{66FA0CE6-8561-4BB1-9903-7668E9E2B6E2}"/>
    <hyperlink ref="I90" r:id="rId68" display="mailto:emapaac-ep@emapaac.gob.ec" xr:uid="{79C87A02-7DA3-4214-BBF9-EBBF601B7386}"/>
    <hyperlink ref="I91" r:id="rId69" display="mailto:emapaac-ep@emapaac.gob.ec" xr:uid="{5F0CC40A-9633-4C14-8E9F-7FBFEE4423D5}"/>
    <hyperlink ref="I92" r:id="rId70" display="mailto:emapaac-ep@emapaac.gob.ec" xr:uid="{499C4127-F3CD-4B92-89AA-C3A76F91326A}"/>
    <hyperlink ref="I93" r:id="rId71" display="mailto:emapaac-ep@emapaac.gob.ec" xr:uid="{88D14F31-3540-439F-ABA4-0BCA97A30BC3}"/>
    <hyperlink ref="I94" r:id="rId72" display="mailto:emapaac-ep@emapaac.gob.ec" xr:uid="{243D941F-7E72-464B-B0D2-78C66B1ED04A}"/>
    <hyperlink ref="I95" r:id="rId73" display="mailto:emapaac-ep@emapaac.gob.ec" xr:uid="{6A305B3F-A6D8-4599-B69A-65CCC04E2718}"/>
    <hyperlink ref="I96" r:id="rId74" display="mailto:emapaac-ep@emapaac.gob.ec" xr:uid="{7F5B8B07-8893-49A9-B3E1-D3D96761DFA6}"/>
    <hyperlink ref="I97" r:id="rId75" display="mailto:emapaac-ep@emapaac.gob.ec" xr:uid="{8FC9E56F-B5D6-4100-9D12-FFE905409685}"/>
    <hyperlink ref="I98" r:id="rId76" display="mailto:emapaac-ep@emapaac.gob.ec" xr:uid="{A5B0A8D0-8342-4CF9-AC4C-148AC3D02DD9}"/>
    <hyperlink ref="I99" r:id="rId77" display="mailto:emapaac-ep@emapaac.gob.ec" xr:uid="{EBA35C24-D0F9-43E4-A522-D10A5B532973}"/>
    <hyperlink ref="I100" r:id="rId78" display="mailto:emapaac-ep@emapaac.gob.ec" xr:uid="{025C5B55-7A61-45ED-980A-EBD5ED6E017D}"/>
    <hyperlink ref="I102" r:id="rId79" display="mailto:emapaac-ep@emapaac.gob.ec" xr:uid="{FEAB8A41-E576-48DE-B5D2-7317B0AD7E9A}"/>
    <hyperlink ref="I104" r:id="rId80" display="mailto:emapaac-ep@emapaac.gob.ec" xr:uid="{19392ECA-580D-4BB1-A305-29522C1C7508}"/>
    <hyperlink ref="I107" r:id="rId81" display="mailto:emapaac-ep@emapaac.gob.ec" xr:uid="{279FF028-2575-4EB6-90AD-88903381C0F2}"/>
    <hyperlink ref="I108" r:id="rId82" display="mailto:emapaac-ep@emapaac.gob.ec" xr:uid="{4E50E6DC-6AF4-49E4-AE5A-1B7D23A0EBC2}"/>
    <hyperlink ref="I109" r:id="rId83" display="mailto:emapaac-ep@emapaac.gob.ec" xr:uid="{A76BCD0F-C1F7-45F5-98C4-B05EC9FCFA9A}"/>
    <hyperlink ref="I105:I106" r:id="rId84" display="mailto:emapaac-ep@emapaac.gob.ec" xr:uid="{39A5F922-A833-4915-ACCF-13CB5773891A}"/>
    <hyperlink ref="I28" r:id="rId85" display="mailto:emapaac-ep@emapaac.gob.ec" xr:uid="{5A9A9A35-B6A2-4158-BD92-C3961A51F5B1}"/>
    <hyperlink ref="I34" r:id="rId86" display="mailto:emapaac-ep@emapaac.gob.ec" xr:uid="{064CCF71-648D-49F3-B92B-91C1FD8070A2}"/>
    <hyperlink ref="I57" r:id="rId87" display="mailto:emapaac-ep@emapaac.gob.ec" xr:uid="{34F111C7-68ED-4A8D-91BC-71046FA51E26}"/>
    <hyperlink ref="I82" r:id="rId88" display="mailto:emapaac-ep@emapaac.gob.ec" xr:uid="{4B22A9F2-0CB5-469E-B70E-0E92248639EF}"/>
    <hyperlink ref="I53" r:id="rId89" xr:uid="{9DA544CF-6717-48FA-8288-861BCD552810}"/>
    <hyperlink ref="I15" r:id="rId90" display="mailto:emapaac-ep@emapaac.gob.ec" xr:uid="{9C4B1C8D-8450-418F-91BF-34C83FD2A7A7}"/>
    <hyperlink ref="I62" r:id="rId91" display="mailto:emapaac-ep@emapaac.gob.ec" xr:uid="{31AF7A04-D68D-4A39-B05E-0F6073B67C51}"/>
    <hyperlink ref="I4" r:id="rId92" display="mailto:emapaac-ep@emapaac.gob.ec" xr:uid="{4905D252-44B0-4DF9-92E9-3F508E64037F}"/>
    <hyperlink ref="I13" r:id="rId93" display="mailto:emapaac-ep@emapaac.gob.ec" xr:uid="{CEB9720D-D581-4B0E-9570-1CADC2C6E456}"/>
    <hyperlink ref="I54" r:id="rId94" xr:uid="{577E7C70-6B95-45FD-8E07-B9A08B8AEE14}"/>
    <hyperlink ref="I101" r:id="rId95" display="mailto:emapaac-ep@emapaac.gob.ec" xr:uid="{4328BE1D-8A46-4D58-8719-1BA196052453}"/>
    <hyperlink ref="I103" r:id="rId96" display="mailto:emapaac-ep@emapaac.gob.ec" xr:uid="{78A29D26-5C6C-47F8-9F20-388BE22E1ECB}"/>
    <hyperlink ref="I83" r:id="rId97" display="mailto:emapaac-ep@emapaac.gob.ec" xr:uid="{49B2C9F8-8DD2-4F93-BC99-0E5E676E5C44}"/>
    <hyperlink ref="I25" r:id="rId98" display="mailto:emapaac-ep@emapaac.gob.ec" xr:uid="{AC2C575F-B543-4A12-83C4-CC13333CC3DC}"/>
    <hyperlink ref="I24" r:id="rId99" display="mailto:emapaac-ep@emapaac.gob.ec" xr:uid="{5FF5F71F-EC5A-426D-9805-B10DE93A56F2}"/>
  </hyperlinks>
  <pageMargins left="0.7" right="0.7" top="0.75" bottom="0.75" header="0" footer="0"/>
  <pageSetup orientation="landscape"/>
  <drawing r:id="rId1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selection activeCell="B6" sqref="B6"/>
    </sheetView>
  </sheetViews>
  <sheetFormatPr baseColWidth="10" defaultColWidth="12.5546875" defaultRowHeight="15" customHeight="1" x14ac:dyDescent="0.25"/>
  <cols>
    <col min="1" max="1" width="65.44140625" customWidth="1"/>
    <col min="2" max="2" width="66.33203125" customWidth="1"/>
    <col min="3" max="26" width="10" customWidth="1"/>
  </cols>
  <sheetData>
    <row r="1" spans="1:26" ht="36" customHeight="1" x14ac:dyDescent="0.3">
      <c r="A1" s="6" t="s">
        <v>9</v>
      </c>
      <c r="B1" s="19">
        <v>45230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36" customHeight="1" x14ac:dyDescent="0.3">
      <c r="A2" s="6" t="s">
        <v>10</v>
      </c>
      <c r="B2" s="8" t="s">
        <v>11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36" customHeight="1" x14ac:dyDescent="0.3">
      <c r="A3" s="6" t="s">
        <v>12</v>
      </c>
      <c r="B3" s="3" t="s">
        <v>211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36" customHeight="1" x14ac:dyDescent="0.3">
      <c r="A4" s="6" t="s">
        <v>13</v>
      </c>
      <c r="B4" s="3" t="s">
        <v>218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36" customHeight="1" x14ac:dyDescent="0.3">
      <c r="A5" s="6" t="s">
        <v>14</v>
      </c>
      <c r="B5" s="20" t="s">
        <v>219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6" customHeight="1" x14ac:dyDescent="0.3">
      <c r="A6" s="6" t="s">
        <v>15</v>
      </c>
      <c r="B6" s="3" t="s">
        <v>204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36" customHeight="1" x14ac:dyDescent="0.3">
      <c r="A7" s="9" t="s">
        <v>16</v>
      </c>
      <c r="B7" s="4" t="s">
        <v>17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36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36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36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6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36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6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36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36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36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36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36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36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36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36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6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36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36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36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36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36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36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36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36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36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36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36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36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36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36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36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36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36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36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36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36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36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36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36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36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36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36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36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36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36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36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36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36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36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36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36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36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36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36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36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36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36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36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36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36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36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36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36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36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36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36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36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36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36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36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36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36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36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36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36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36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36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36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36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36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36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36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36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36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36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36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36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36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36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36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36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36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36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36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36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36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36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36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36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36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36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36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36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36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36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36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36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36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36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36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36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36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36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36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36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36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36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36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36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36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36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36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36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36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36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36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36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36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36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36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36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36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36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36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36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36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36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36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36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36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36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36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36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36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36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36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36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36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36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36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36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36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36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36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36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36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36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36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36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36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36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36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36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36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36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36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36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36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36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36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36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36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36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36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36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36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36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36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36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36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36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36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36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36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36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36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36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36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6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36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36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36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36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36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36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36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36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36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36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36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36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36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36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36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36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36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36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36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36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36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36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36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36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36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36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36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36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36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36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36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36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36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36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36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36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36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36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36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36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36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36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36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36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36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36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36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36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36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36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36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36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36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36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36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36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36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36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36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36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36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36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36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36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36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36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36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36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36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36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36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36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36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36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36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36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36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36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36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36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36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36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36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36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36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36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36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36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36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36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36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36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36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36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36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36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36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36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36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36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36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36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36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36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36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36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36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36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36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36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36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36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36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36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36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36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36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36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36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36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36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36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36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36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36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36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36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36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36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36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36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36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36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36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36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36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36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36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36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36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36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36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36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36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36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36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36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36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36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36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36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36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36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36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36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36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36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36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36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36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36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36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36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36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36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36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36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36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36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36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36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36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36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36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36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36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36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36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36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36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36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36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36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36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36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36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36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36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36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36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36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36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36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36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36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36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36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36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36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36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36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36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36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36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36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36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36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36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36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36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36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36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36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36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36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36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36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36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36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36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36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36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36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36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36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36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36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36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36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36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36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36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36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36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36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36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36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36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36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36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36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36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36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36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36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36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36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36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36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36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36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36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36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36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36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36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36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36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36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36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36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36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36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36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36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36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36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36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36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36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36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36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36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36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36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36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36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36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36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36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36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36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36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36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36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36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36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36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36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36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36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36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36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36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36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36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36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36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36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36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36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36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36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36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36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36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36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36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36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36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36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36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36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36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36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36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36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36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36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36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36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36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36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36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36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36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36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36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36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36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36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36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36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36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36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36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36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36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36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36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36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36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36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36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36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36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36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36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36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36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36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36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36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36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36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36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36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36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36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36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36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36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36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36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36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36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36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36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36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36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36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36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36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36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36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36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36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36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36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36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36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36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36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36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36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36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36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36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36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36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36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36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36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36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36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36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36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36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36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36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36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36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36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36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36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36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36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36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36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36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36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36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36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36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36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36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36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36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36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36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36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36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36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36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36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36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36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36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36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36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36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36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36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36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36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36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36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36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36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36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36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36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36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36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36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36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36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36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36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36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36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36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36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36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36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36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36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36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36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36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36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36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36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36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36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36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36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36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36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36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36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36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36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36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36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36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36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36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36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36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36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36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36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36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36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36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36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36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36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36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36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36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36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36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36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36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36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36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36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36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36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36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36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36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36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36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36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36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36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36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36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36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36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36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36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36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36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36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36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36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36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36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36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36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36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36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36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36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36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36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36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36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36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36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36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36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36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36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36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36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36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36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36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36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36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36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36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36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36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36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36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36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36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36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36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36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36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36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36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36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36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36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36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36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36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36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36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36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36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36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36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36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36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36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36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36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36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36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36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36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36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36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36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36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36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36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36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36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36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36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36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36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36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36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36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36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36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36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36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36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36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36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36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36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36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36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36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36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36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36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36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36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36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36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36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36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36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36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36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36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36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36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36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36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36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36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36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36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36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36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36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36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36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36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36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36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36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36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36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36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36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36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36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36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36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36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36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36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36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36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36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36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36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36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36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36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36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36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36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36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36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36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36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36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36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36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36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36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36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36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36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36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36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36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36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36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36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36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36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36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36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36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36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36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36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36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36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36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36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36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36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36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36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36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36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36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36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36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36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36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36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36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36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36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36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36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36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36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36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36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36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36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36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36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36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36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36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36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36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36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36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36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36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36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36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36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36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36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36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36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36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36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36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36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36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36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36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36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36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36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36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36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36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36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36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36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36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36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36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36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36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36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36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36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36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36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36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36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36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36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36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36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36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36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36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36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36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36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36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36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36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36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36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36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36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36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36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36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36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36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36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36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36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36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36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36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36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36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36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36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36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36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36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36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36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36" customHeight="1" x14ac:dyDescent="0.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36" customHeight="1" x14ac:dyDescent="0.3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36" customHeight="1" x14ac:dyDescent="0.3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36" customHeight="1" x14ac:dyDescent="0.3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36" customHeight="1" x14ac:dyDescent="0.3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36" customHeight="1" x14ac:dyDescent="0.3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36" customHeight="1" x14ac:dyDescent="0.3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36" customHeight="1" x14ac:dyDescent="0.3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hyperlinks>
    <hyperlink ref="B5" r:id="rId1" xr:uid="{DFE59361-DEEC-4043-91B2-36EDF7F00B72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5"/>
  <sheetViews>
    <sheetView workbookViewId="0">
      <selection activeCell="B13" sqref="B13"/>
    </sheetView>
  </sheetViews>
  <sheetFormatPr baseColWidth="10" defaultColWidth="12.5546875" defaultRowHeight="15" customHeight="1" x14ac:dyDescent="0.25"/>
  <cols>
    <col min="1" max="1" width="43.6640625" customWidth="1"/>
    <col min="2" max="2" width="95.6640625" customWidth="1"/>
    <col min="3" max="26" width="10" customWidth="1"/>
  </cols>
  <sheetData>
    <row r="1" spans="1:26" ht="25.5" customHeight="1" x14ac:dyDescent="0.3">
      <c r="A1" s="10" t="s">
        <v>18</v>
      </c>
      <c r="B1" s="4" t="s">
        <v>205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 x14ac:dyDescent="0.3">
      <c r="A2" s="10" t="s">
        <v>19</v>
      </c>
      <c r="B2" s="4" t="s">
        <v>20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5.5" customHeight="1" x14ac:dyDescent="0.3">
      <c r="A3" s="11" t="s">
        <v>21</v>
      </c>
      <c r="B3" s="11" t="s">
        <v>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3">
      <c r="A4" s="1" t="s">
        <v>0</v>
      </c>
      <c r="B4" s="4" t="s">
        <v>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1.2" x14ac:dyDescent="0.3">
      <c r="A5" s="1" t="s">
        <v>24</v>
      </c>
      <c r="B5" s="4" t="s">
        <v>25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3">
      <c r="A6" s="1" t="s">
        <v>2</v>
      </c>
      <c r="B6" s="4" t="s">
        <v>26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3">
      <c r="A7" s="1" t="s">
        <v>3</v>
      </c>
      <c r="B7" s="4" t="s">
        <v>27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3">
      <c r="A8" s="1" t="s">
        <v>4</v>
      </c>
      <c r="B8" s="4" t="s">
        <v>28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3">
      <c r="A9" s="1" t="s">
        <v>5</v>
      </c>
      <c r="B9" s="4" t="s">
        <v>29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3">
      <c r="A10" s="1" t="s">
        <v>6</v>
      </c>
      <c r="B10" s="4" t="s">
        <v>30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3">
      <c r="A11" s="1" t="s">
        <v>7</v>
      </c>
      <c r="B11" s="4" t="s">
        <v>31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3">
      <c r="A12" s="1" t="s">
        <v>8</v>
      </c>
      <c r="B12" s="4" t="s">
        <v>32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3">
      <c r="A13" s="1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3">
      <c r="A14" s="1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3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3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3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3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3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3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3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3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3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3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3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3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3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3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3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3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3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3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3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3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3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3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3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3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3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3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3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3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3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3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3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3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3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3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3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3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3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3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3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3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3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3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3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3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3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3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3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3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3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3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3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3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3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3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3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3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3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3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3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3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3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3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3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3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3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3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3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3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3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3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3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3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3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3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3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3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3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3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3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3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3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3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3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3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3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3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3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3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3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3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3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3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3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3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3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3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3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3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3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3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3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3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3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3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3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3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3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3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3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3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3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3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3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3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3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3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3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3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3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3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3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3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3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3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3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3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3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3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3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3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3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3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3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3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3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3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3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3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3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3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3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3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3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3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3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3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3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3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3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3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3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3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3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3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3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3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3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3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3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3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3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3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3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3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3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3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3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3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3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3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3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3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3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3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3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3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3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3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3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3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3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3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3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3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3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3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3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3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3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3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3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3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3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3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3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3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3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3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3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3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3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3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3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3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3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3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3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3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3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3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3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3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3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3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3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3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3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3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3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3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3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3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3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3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3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3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3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3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3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3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3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3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3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3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3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3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3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3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3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3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3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3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3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3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3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3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3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3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3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3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3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3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3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3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3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3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3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3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3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3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3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3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3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3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3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3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3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3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3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3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3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3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3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3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3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3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3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3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3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3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3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3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3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3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3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3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3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3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3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3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3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3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3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3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3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3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3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3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3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3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3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3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3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3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3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3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3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3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3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3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3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3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3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3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3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3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3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3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3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3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3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3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3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3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3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3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3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3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3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3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3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3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3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3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3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3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3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3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3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3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3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3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3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3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3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3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3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3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3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3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3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3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3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3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3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3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3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3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3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3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3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3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3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3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3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3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3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3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3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3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3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3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3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3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3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3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3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3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3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3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3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3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3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3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3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3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3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3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3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3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3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3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3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3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3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3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3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3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3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3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3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3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3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3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3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3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3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3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3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3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3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3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3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3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3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3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3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3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3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3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3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3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3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3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3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3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3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3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3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3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3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3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3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3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3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3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3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3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3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3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3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3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3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3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3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3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3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3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3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3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3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3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3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3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3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3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3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3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3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3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3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3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3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3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3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3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3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3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3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3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3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3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3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3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3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3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3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3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3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3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3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3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3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3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3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3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3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3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3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3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3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3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3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3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3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3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3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3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3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3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3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3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3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3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3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3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3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3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3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3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3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3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3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3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3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3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3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3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3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3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3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3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3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3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3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3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3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3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3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3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3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3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3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3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3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3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3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3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3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3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3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3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3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3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3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3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3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3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3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3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3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3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3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3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3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3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3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3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3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3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3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3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3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3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3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3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3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3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3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3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3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3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3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3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3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3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3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3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3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3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3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3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3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3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3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3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3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3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3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3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3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3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3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3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3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3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3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3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3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3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3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3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3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3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3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3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3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3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3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3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3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3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3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3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3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3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3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3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3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3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3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3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3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3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3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3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3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3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3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3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3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3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3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3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3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3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3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3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3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3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3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3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3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3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3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3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3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3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3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3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3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3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3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3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3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3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3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3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3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3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3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3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3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3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3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3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3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3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3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3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3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3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3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3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3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3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3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3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3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3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3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3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3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3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3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3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3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3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3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3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3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3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3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3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3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3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3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3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3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3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3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3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3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3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3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3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3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3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3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3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3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3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3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3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3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3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3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3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3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3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3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3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3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3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3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3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3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3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3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3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3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3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3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3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3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3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3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3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3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3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3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3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3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3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3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3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3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3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3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3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3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3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3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3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3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3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3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3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3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3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3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3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3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3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3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3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3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3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3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3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3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3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3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3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3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3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3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3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3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3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3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3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3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3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3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3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3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3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3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3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3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3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3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3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3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3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3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3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3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3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3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3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3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3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3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3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3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3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3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3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3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3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3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3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3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3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3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3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3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3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3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3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3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3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3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3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3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3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3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3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3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3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3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3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3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3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3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3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3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3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3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3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3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3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3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3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3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3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3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3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3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3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3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3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3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3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3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3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3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3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3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3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3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3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3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3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3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3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3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3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3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3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3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3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3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3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3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3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3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3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3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3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3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3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3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3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3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3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3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3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3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3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3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3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3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3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3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3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3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3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3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3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3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3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3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3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3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3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3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3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3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3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3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3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3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3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3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3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3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3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3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3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3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3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3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3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3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3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3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3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3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3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3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3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3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3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3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3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3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3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3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3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3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3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3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3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3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3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3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3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3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3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3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3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3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3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3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3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3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3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3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3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3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3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3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3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3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3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3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3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3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3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3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3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3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3">
      <c r="A990" s="1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3">
      <c r="A991" s="1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3">
      <c r="A992" s="1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3">
      <c r="A993" s="1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3">
      <c r="A994" s="1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3">
      <c r="A995" s="1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Laura A. Valencia</cp:lastModifiedBy>
  <dcterms:created xsi:type="dcterms:W3CDTF">2011-01-17T22:05:47Z</dcterms:created>
  <dcterms:modified xsi:type="dcterms:W3CDTF">2024-01-31T22:05:15Z</dcterms:modified>
</cp:coreProperties>
</file>